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165" tabRatio="601"/>
  </bookViews>
  <sheets>
    <sheet name="基层供销合作社调查指标汇总表" sheetId="1" r:id="rId1"/>
  </sheets>
  <calcPr calcId="144525"/>
</workbook>
</file>

<file path=xl/sharedStrings.xml><?xml version="1.0" encoding="utf-8"?>
<sst xmlns="http://schemas.openxmlformats.org/spreadsheetml/2006/main" count="122" uniqueCount="113">
  <si>
    <t>基层供销合作社调查汇总表</t>
  </si>
  <si>
    <t>填报单位：                                                                              填报人：                                 联系方式：</t>
  </si>
  <si>
    <t>地区</t>
  </si>
  <si>
    <t>基本情况</t>
  </si>
  <si>
    <t>经营管理情况</t>
  </si>
  <si>
    <t>强化合作经济组织属性情况</t>
  </si>
  <si>
    <t>基层社领办农民专业合作社情况</t>
  </si>
  <si>
    <t>联合合作及政策支持情况</t>
  </si>
  <si>
    <t>备注</t>
  </si>
  <si>
    <t>数字代码</t>
  </si>
  <si>
    <t xml:space="preserve">            指标
            名称
序号</t>
  </si>
  <si>
    <t>按行政区划排列</t>
  </si>
  <si>
    <t>登记注册名称</t>
  </si>
  <si>
    <t>统一社会信用代码</t>
  </si>
  <si>
    <t>设置情况</t>
  </si>
  <si>
    <t>具体地址</t>
  </si>
  <si>
    <t>登记注册类型</t>
  </si>
  <si>
    <t>成立日期
（xxxx年x月x日）</t>
  </si>
  <si>
    <r>
      <rPr>
        <sz val="12"/>
        <rFont val="宋体"/>
        <charset val="134"/>
        <scheme val="minor"/>
      </rPr>
      <t xml:space="preserve">注册资本
</t>
    </r>
    <r>
      <rPr>
        <b/>
        <sz val="12"/>
        <rFont val="宋体"/>
        <charset val="134"/>
        <scheme val="minor"/>
      </rPr>
      <t>（万元）</t>
    </r>
  </si>
  <si>
    <t>产权结构</t>
  </si>
  <si>
    <t>经营状态
（下拉选择）</t>
  </si>
  <si>
    <t>管理模式</t>
  </si>
  <si>
    <t>经营服务项目
（前七列下拉选择）</t>
  </si>
  <si>
    <t>经营网点情况</t>
  </si>
  <si>
    <t>承包租赁情况</t>
  </si>
  <si>
    <t>财务管理
（下拉选择）</t>
  </si>
  <si>
    <t>从业人员</t>
  </si>
  <si>
    <t>资产及主要经济指标</t>
  </si>
  <si>
    <t>近三年盈利情况</t>
  </si>
  <si>
    <t>社员情况</t>
  </si>
  <si>
    <t>发展社员的途径</t>
  </si>
  <si>
    <t>置备社员名册
（下拉选择）</t>
  </si>
  <si>
    <t>2015年以来召开社代会
（下拉选择）</t>
  </si>
  <si>
    <t>设立理事会
（下拉选择）</t>
  </si>
  <si>
    <t>设立监事会
（下拉选择）</t>
  </si>
  <si>
    <t>基层社负责人出生年月
（xxxx年x月）</t>
  </si>
  <si>
    <t>基层社负责人任职年限
（年）</t>
  </si>
  <si>
    <t>基层社负责人兼职情况
（前五列下拉选择）</t>
  </si>
  <si>
    <t>实行按交易额返利
（下拉选择）</t>
  </si>
  <si>
    <t>实行按股分红
（下拉选择）</t>
  </si>
  <si>
    <t>领办农民专业合作社</t>
  </si>
  <si>
    <t>出资的农民专业合作社</t>
  </si>
  <si>
    <t>农民专业合作社联合社</t>
  </si>
  <si>
    <t>联合合作情况
（前六列下拉选择）</t>
  </si>
  <si>
    <t>政策支持情况</t>
  </si>
  <si>
    <t>特殊情况说明
（无县级社的县、市、区情况）</t>
  </si>
  <si>
    <t>市
（州、盟）</t>
  </si>
  <si>
    <t>县
（市、区）</t>
  </si>
  <si>
    <t>乡
（镇、街道）</t>
  </si>
  <si>
    <t>该乡镇（街道）是否有基层社
（下拉选择）</t>
  </si>
  <si>
    <t>组建情况
（下拉选择）</t>
  </si>
  <si>
    <t>是否符合按经济区域组建
（下拉选择）</t>
  </si>
  <si>
    <t>涉及跨区域组建的，请写明所辐射的所有乡镇（街道）或行政村名称</t>
  </si>
  <si>
    <t>类型
（下拉选择）</t>
  </si>
  <si>
    <t>选择“其他”的请说明</t>
  </si>
  <si>
    <r>
      <rPr>
        <sz val="12"/>
        <rFont val="宋体"/>
        <charset val="134"/>
      </rPr>
      <t xml:space="preserve">农民社员出资
</t>
    </r>
    <r>
      <rPr>
        <b/>
        <sz val="12"/>
        <rFont val="宋体"/>
        <charset val="134"/>
      </rPr>
      <t>（万元）</t>
    </r>
  </si>
  <si>
    <r>
      <rPr>
        <sz val="12"/>
        <rFont val="宋体"/>
        <charset val="134"/>
      </rPr>
      <t xml:space="preserve">上级社及社有企业出资
</t>
    </r>
    <r>
      <rPr>
        <b/>
        <sz val="12"/>
        <rFont val="宋体"/>
        <charset val="134"/>
      </rPr>
      <t>（万元）</t>
    </r>
  </si>
  <si>
    <r>
      <rPr>
        <sz val="12"/>
        <rFont val="宋体"/>
        <charset val="134"/>
      </rPr>
      <t xml:space="preserve">社会企业出资
</t>
    </r>
    <r>
      <rPr>
        <b/>
        <sz val="12"/>
        <rFont val="宋体"/>
        <charset val="134"/>
      </rPr>
      <t>（万元）</t>
    </r>
  </si>
  <si>
    <r>
      <rPr>
        <sz val="12"/>
        <rFont val="宋体"/>
        <charset val="134"/>
      </rPr>
      <t xml:space="preserve">农村集体经济组织出资
</t>
    </r>
    <r>
      <rPr>
        <b/>
        <sz val="12"/>
        <rFont val="宋体"/>
        <charset val="134"/>
      </rPr>
      <t>（万元）</t>
    </r>
  </si>
  <si>
    <r>
      <rPr>
        <sz val="12"/>
        <rFont val="宋体"/>
        <charset val="134"/>
      </rPr>
      <t xml:space="preserve">其他主体出资
</t>
    </r>
    <r>
      <rPr>
        <b/>
        <sz val="12"/>
        <rFont val="宋体"/>
        <charset val="134"/>
      </rPr>
      <t>（万元）</t>
    </r>
  </si>
  <si>
    <t>管理模式
（下拉选择）</t>
  </si>
  <si>
    <t>是否开展日用消费品经营</t>
  </si>
  <si>
    <t>是否开展农资供应</t>
  </si>
  <si>
    <t>是否开展农产品购销</t>
  </si>
  <si>
    <t>是否开展再生资源回收</t>
  </si>
  <si>
    <t>是否开展农村寄递服务</t>
  </si>
  <si>
    <t>是否开展农业生产社会化服务</t>
  </si>
  <si>
    <t>是否开展其他服务</t>
  </si>
  <si>
    <t>开展“其他服务”的请说明</t>
  </si>
  <si>
    <t>总数量
（个）</t>
  </si>
  <si>
    <r>
      <rPr>
        <sz val="12"/>
        <rFont val="宋体"/>
        <charset val="134"/>
      </rPr>
      <t>经营面积</t>
    </r>
    <r>
      <rPr>
        <sz val="12"/>
        <rFont val="Times New Roman"/>
        <charset val="134"/>
      </rPr>
      <t>100</t>
    </r>
    <r>
      <rPr>
        <sz val="12"/>
        <rFont val="宋体"/>
        <charset val="134"/>
      </rPr>
      <t>平方米以上的日用品超市
（个）</t>
    </r>
  </si>
  <si>
    <t>农资经营网点
（个）</t>
  </si>
  <si>
    <t>生产性为农服务中心
（个）</t>
  </si>
  <si>
    <r>
      <rPr>
        <sz val="12"/>
        <rFont val="宋体"/>
        <charset val="134"/>
      </rPr>
      <t>农业机械设备
（台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套）</t>
    </r>
  </si>
  <si>
    <t>农产品经营网点
（个）</t>
  </si>
  <si>
    <t>农产品经营网点中农贸市场
（个）</t>
  </si>
  <si>
    <t>承包租赁网点数
（个）</t>
  </si>
  <si>
    <r>
      <rPr>
        <sz val="12"/>
        <rFont val="宋体"/>
        <charset val="134"/>
      </rPr>
      <t>承包租赁收入占基层社营业总收入的比例
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</si>
  <si>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t>从业人员总数
（人）</t>
  </si>
  <si>
    <t>从业人员中直接由基层社聘用的人数
（人）</t>
  </si>
  <si>
    <r>
      <rPr>
        <sz val="12"/>
        <rFont val="Times New Roman"/>
        <charset val="134"/>
      </rPr>
      <t>2021</t>
    </r>
    <r>
      <rPr>
        <sz val="12"/>
        <rFont val="方正书宋_GBK"/>
        <charset val="134"/>
      </rPr>
      <t>年资产总额</t>
    </r>
    <r>
      <rPr>
        <sz val="12"/>
        <rFont val="Times New Roman"/>
        <charset val="134"/>
      </rPr>
      <t xml:space="preserve">
</t>
    </r>
    <r>
      <rPr>
        <sz val="12"/>
        <rFont val="方正书宋_GBK"/>
        <charset val="134"/>
      </rPr>
      <t>（万元）</t>
    </r>
  </si>
  <si>
    <r>
      <rPr>
        <sz val="12"/>
        <rFont val="方正书宋_GBK"/>
        <charset val="134"/>
      </rPr>
      <t xml:space="preserve">土地面积
</t>
    </r>
    <r>
      <rPr>
        <b/>
        <sz val="12"/>
        <rFont val="方正书宋_GBK"/>
        <charset val="134"/>
      </rPr>
      <t>（平方米）</t>
    </r>
  </si>
  <si>
    <r>
      <rPr>
        <sz val="12"/>
        <rFont val="方正书宋_GBK"/>
        <charset val="134"/>
      </rPr>
      <t xml:space="preserve">房屋面积
</t>
    </r>
    <r>
      <rPr>
        <b/>
        <sz val="12"/>
        <rFont val="方正书宋_GBK"/>
        <charset val="134"/>
      </rPr>
      <t>（平方米）</t>
    </r>
  </si>
  <si>
    <r>
      <rPr>
        <sz val="12"/>
        <rFont val="Times New Roman"/>
        <charset val="134"/>
      </rPr>
      <t>2021</t>
    </r>
    <r>
      <rPr>
        <sz val="12"/>
        <rFont val="方正书宋_GBK"/>
        <charset val="134"/>
      </rPr>
      <t>年营业收入</t>
    </r>
    <r>
      <rPr>
        <sz val="12"/>
        <rFont val="Times New Roman"/>
        <charset val="134"/>
      </rPr>
      <t xml:space="preserve">
</t>
    </r>
    <r>
      <rPr>
        <b/>
        <sz val="12"/>
        <rFont val="方正书宋_GBK"/>
        <charset val="134"/>
      </rPr>
      <t>（万元）</t>
    </r>
  </si>
  <si>
    <r>
      <rPr>
        <sz val="12"/>
        <rFont val="Times New Roman"/>
        <charset val="134"/>
      </rPr>
      <t>2021</t>
    </r>
    <r>
      <rPr>
        <sz val="12"/>
        <rFont val="方正书宋_GBK"/>
        <charset val="134"/>
      </rPr>
      <t>年所有者权益</t>
    </r>
    <r>
      <rPr>
        <sz val="12"/>
        <rFont val="Times New Roman"/>
        <charset val="134"/>
      </rPr>
      <t xml:space="preserve">
</t>
    </r>
    <r>
      <rPr>
        <b/>
        <sz val="12"/>
        <rFont val="方正书宋_GBK"/>
        <charset val="134"/>
      </rPr>
      <t>（万元）</t>
    </r>
  </si>
  <si>
    <r>
      <rPr>
        <sz val="12"/>
        <rFont val="Times New Roman"/>
        <charset val="134"/>
      </rPr>
      <t>2021</t>
    </r>
    <r>
      <rPr>
        <sz val="12"/>
        <rFont val="方正书宋_GBK"/>
        <charset val="134"/>
      </rPr>
      <t>年是否盈利</t>
    </r>
    <r>
      <rPr>
        <sz val="12"/>
        <rFont val="Times New Roman"/>
        <charset val="134"/>
      </rPr>
      <t xml:space="preserve">
</t>
    </r>
    <r>
      <rPr>
        <sz val="12"/>
        <rFont val="方正书宋_GBK"/>
        <charset val="134"/>
      </rPr>
      <t>（下拉选择）</t>
    </r>
  </si>
  <si>
    <r>
      <rPr>
        <sz val="12"/>
        <rFont val="Times New Roman"/>
        <charset val="134"/>
      </rPr>
      <t>2021</t>
    </r>
    <r>
      <rPr>
        <sz val="12"/>
        <rFont val="方正书宋_GBK"/>
        <charset val="134"/>
      </rPr>
      <t>年利润</t>
    </r>
    <r>
      <rPr>
        <sz val="12"/>
        <rFont val="Times New Roman"/>
        <charset val="134"/>
      </rPr>
      <t xml:space="preserve">
</t>
    </r>
    <r>
      <rPr>
        <b/>
        <sz val="12"/>
        <rFont val="方正书宋_GBK"/>
        <charset val="134"/>
      </rPr>
      <t>（万元）</t>
    </r>
  </si>
  <si>
    <r>
      <rPr>
        <sz val="12"/>
        <rFont val="Times New Roman"/>
        <charset val="134"/>
      </rPr>
      <t>2020</t>
    </r>
    <r>
      <rPr>
        <sz val="12"/>
        <rFont val="方正书宋_GBK"/>
        <charset val="134"/>
      </rPr>
      <t>年是否盈利</t>
    </r>
    <r>
      <rPr>
        <sz val="12"/>
        <rFont val="Times New Roman"/>
        <charset val="134"/>
      </rPr>
      <t xml:space="preserve">
</t>
    </r>
    <r>
      <rPr>
        <sz val="12"/>
        <rFont val="方正书宋_GBK"/>
        <charset val="134"/>
      </rPr>
      <t>（下拉选择）</t>
    </r>
  </si>
  <si>
    <r>
      <rPr>
        <sz val="12"/>
        <rFont val="Times New Roman"/>
        <charset val="134"/>
      </rPr>
      <t>2019</t>
    </r>
    <r>
      <rPr>
        <sz val="12"/>
        <rFont val="方正书宋_GBK"/>
        <charset val="134"/>
      </rPr>
      <t>年是否盈利</t>
    </r>
    <r>
      <rPr>
        <sz val="12"/>
        <rFont val="Times New Roman"/>
        <charset val="134"/>
      </rPr>
      <t xml:space="preserve">
</t>
    </r>
    <r>
      <rPr>
        <sz val="12"/>
        <rFont val="方正书宋_GBK"/>
        <charset val="134"/>
      </rPr>
      <t>（下拉选择）</t>
    </r>
  </si>
  <si>
    <t>社员总数
（人）</t>
  </si>
  <si>
    <t>社员中农民社员数量
（人）</t>
  </si>
  <si>
    <t>对基层社出资，成为出资成员或者股东的社员数 
（人）</t>
  </si>
  <si>
    <t>通过基层社领办的农民专业合作社吸纳的社员数
（人）</t>
  </si>
  <si>
    <t>通过基层社经营网点吸纳（办积分卡、社员卡等）的社员数
（人）</t>
  </si>
  <si>
    <t>把接受基层社服务的顾客作为社员的数量
（人）</t>
  </si>
  <si>
    <t>县社企业职工</t>
  </si>
  <si>
    <t>村“两委”负责人</t>
  </si>
  <si>
    <t>农民专业合作社负责人</t>
  </si>
  <si>
    <t>民营企业负责人</t>
  </si>
  <si>
    <t>其他</t>
  </si>
  <si>
    <t>成员总数
（人）</t>
  </si>
  <si>
    <t>农民成员总数
（人 ）</t>
  </si>
  <si>
    <r>
      <rPr>
        <sz val="12"/>
        <rFont val="方正书宋_GBK"/>
        <charset val="134"/>
      </rPr>
      <t xml:space="preserve">基层社出资总额
</t>
    </r>
    <r>
      <rPr>
        <b/>
        <sz val="12"/>
        <rFont val="方正书宋_GBK"/>
        <charset val="134"/>
      </rPr>
      <t>（万元）</t>
    </r>
  </si>
  <si>
    <t>成员社总数
（个）</t>
  </si>
  <si>
    <t>是否有社有企业业务带动</t>
  </si>
  <si>
    <t>是否纳入当地供销合作社集采集配体系</t>
  </si>
  <si>
    <t>是否与当地农村集体经济组织合作</t>
  </si>
  <si>
    <t>是否与农技推广机构合作</t>
  </si>
  <si>
    <t>是否与邮政、快递、物流等企业合作</t>
  </si>
  <si>
    <r>
      <rPr>
        <sz val="12"/>
        <rFont val="Times New Roman"/>
        <charset val="134"/>
      </rPr>
      <t>2015</t>
    </r>
    <r>
      <rPr>
        <sz val="12"/>
        <rFont val="方正书宋_GBK"/>
        <charset val="134"/>
      </rPr>
      <t>年以来获得各类财政资金支持</t>
    </r>
    <r>
      <rPr>
        <sz val="12"/>
        <rFont val="Times New Roman"/>
        <charset val="134"/>
      </rPr>
      <t xml:space="preserve">
</t>
    </r>
    <r>
      <rPr>
        <b/>
        <sz val="12"/>
        <rFont val="方正书宋_GBK"/>
        <charset val="134"/>
      </rPr>
      <t>（万元）</t>
    </r>
  </si>
  <si>
    <r>
      <rPr>
        <sz val="12"/>
        <rFont val="Times New Roman"/>
        <charset val="134"/>
      </rPr>
      <t>2015</t>
    </r>
    <r>
      <rPr>
        <sz val="12"/>
        <rFont val="方正书宋_GBK"/>
        <charset val="134"/>
      </rPr>
      <t>年以来获得上级社其他资金支持</t>
    </r>
    <r>
      <rPr>
        <sz val="12"/>
        <rFont val="Times New Roman"/>
        <charset val="134"/>
      </rPr>
      <t xml:space="preserve">
</t>
    </r>
    <r>
      <rPr>
        <b/>
        <sz val="12"/>
        <rFont val="方正书宋_GBK"/>
        <charset val="134"/>
      </rPr>
      <t>（万元）</t>
    </r>
  </si>
  <si>
    <t>承担的政府购买服务项目</t>
  </si>
  <si>
    <t>xx市（州、盟）共有x个市辖区、x个县级市、x个县、x个自治县，合计x个县级区划，其中x个没有县级社，具体情况如下：
1.xx县因xxx，目前无县级社。
2.xx县因xxx，目前无县级社。（相同原因可合并填写）</t>
  </si>
</sst>
</file>

<file path=xl/styles.xml><?xml version="1.0" encoding="utf-8"?>
<styleSheet xmlns="http://schemas.openxmlformats.org/spreadsheetml/2006/main">
  <numFmts count="8">
    <numFmt numFmtId="176" formatCode="yyyy&quot;年&quot;m&quot;月&quot;;@"/>
    <numFmt numFmtId="42" formatCode="_ &quot;￥&quot;* #,##0_ ;_ &quot;￥&quot;* \-#,##0_ ;_ &quot;￥&quot;* &quot;-&quot;_ ;_ @_ "/>
    <numFmt numFmtId="41" formatCode="_ * #,##0_ ;_ * \-#,##0_ ;_ * &quot;-&quot;_ ;_ @_ "/>
    <numFmt numFmtId="177" formatCode="yyyy&quot;年&quot;m&quot;月&quot;d&quot;日&quot;;@"/>
    <numFmt numFmtId="178" formatCode="0.00_ "/>
    <numFmt numFmtId="43" formatCode="_ * #,##0.00_ ;_ * \-#,##0.00_ ;_ * &quot;-&quot;??_ ;_ @_ "/>
    <numFmt numFmtId="179" formatCode="0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6"/>
      <name val="黑体"/>
      <charset val="134"/>
    </font>
    <font>
      <b/>
      <sz val="14"/>
      <name val="Times New Roman"/>
      <charset val="134"/>
    </font>
    <font>
      <sz val="12"/>
      <name val="宋体"/>
      <charset val="134"/>
      <scheme val="minor"/>
    </font>
    <font>
      <sz val="12"/>
      <name val="Times New Roman"/>
      <charset val="134"/>
    </font>
    <font>
      <sz val="11"/>
      <name val="宋体"/>
      <charset val="134"/>
      <scheme val="minor"/>
    </font>
    <font>
      <sz val="20"/>
      <name val="方正小标宋简体"/>
      <charset val="134"/>
    </font>
    <font>
      <b/>
      <sz val="14"/>
      <name val="方正书宋_GBK"/>
      <charset val="134"/>
    </font>
    <font>
      <b/>
      <sz val="14"/>
      <name val="宋体"/>
      <charset val="134"/>
      <scheme val="minor"/>
    </font>
    <font>
      <sz val="12"/>
      <name val="宋体"/>
      <charset val="134"/>
    </font>
    <font>
      <b/>
      <sz val="12"/>
      <name val="方正书宋_GBK"/>
      <charset val="134"/>
    </font>
    <font>
      <b/>
      <sz val="12"/>
      <name val="Times New Roman"/>
      <charset val="134"/>
    </font>
    <font>
      <sz val="12"/>
      <name val="方正书宋_GBK"/>
      <charset val="134"/>
    </font>
    <font>
      <sz val="11"/>
      <name val="黑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2" tint="-0.2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EBC28"/>
        <bgColor indexed="64"/>
      </patternFill>
    </fill>
    <fill>
      <patternFill patternType="solid">
        <fgColor rgb="FFEAD4A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 diagonalDown="true">
      <left style="thin">
        <color auto="true"/>
      </left>
      <right style="thin">
        <color auto="true"/>
      </right>
      <top/>
      <bottom style="thin">
        <color auto="true"/>
      </bottom>
      <diagonal style="thin">
        <color auto="true"/>
      </diagonal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 diagonalDown="true"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thin">
        <color auto="true"/>
      </diagonal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9" fillId="32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31" fillId="16" borderId="19" applyNumberFormat="false" applyAlignment="false" applyProtection="false">
      <alignment vertical="center"/>
    </xf>
    <xf numFmtId="0" fontId="34" fillId="44" borderId="21" applyNumberFormat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27" fillId="0" borderId="1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0" fillId="0" borderId="18" applyNumberFormat="false" applyFill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34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23" fillId="0" borderId="17" applyNumberFormat="false" applyFill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20" fillId="0" borderId="1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6" fillId="41" borderId="0" applyNumberFormat="false" applyBorder="false" applyAlignment="false" applyProtection="false">
      <alignment vertical="center"/>
    </xf>
    <xf numFmtId="0" fontId="0" fillId="35" borderId="20" applyNumberFormat="false" applyFont="false" applyAlignment="false" applyProtection="false">
      <alignment vertical="center"/>
    </xf>
    <xf numFmtId="0" fontId="19" fillId="36" borderId="0" applyNumberFormat="false" applyBorder="false" applyAlignment="false" applyProtection="false">
      <alignment vertical="center"/>
    </xf>
    <xf numFmtId="0" fontId="33" fillId="37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8" fillId="16" borderId="14" applyNumberFormat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0" fontId="19" fillId="38" borderId="0" applyNumberFormat="false" applyBorder="false" applyAlignment="false" applyProtection="false">
      <alignment vertical="center"/>
    </xf>
    <xf numFmtId="0" fontId="19" fillId="39" borderId="0" applyNumberFormat="false" applyBorder="false" applyAlignment="false" applyProtection="false">
      <alignment vertical="center"/>
    </xf>
    <xf numFmtId="0" fontId="19" fillId="42" borderId="0" applyNumberFormat="false" applyBorder="false" applyAlignment="false" applyProtection="false">
      <alignment vertical="center"/>
    </xf>
    <xf numFmtId="0" fontId="19" fillId="4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9" fillId="31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22" fillId="20" borderId="14" applyNumberFormat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9" fillId="40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Border="true" applyAlignment="true">
      <alignment horizontal="center" vertical="center" wrapText="true"/>
    </xf>
    <xf numFmtId="49" fontId="3" fillId="0" borderId="0" xfId="0" applyNumberFormat="true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center" vertical="center" wrapText="true"/>
    </xf>
    <xf numFmtId="0" fontId="5" fillId="0" borderId="0" xfId="0" applyFont="true" applyBorder="true" applyAlignment="true">
      <alignment horizontal="center" vertical="center" wrapText="true"/>
    </xf>
    <xf numFmtId="0" fontId="6" fillId="0" borderId="0" xfId="0" applyFont="true" applyFill="true">
      <alignment vertical="center"/>
    </xf>
    <xf numFmtId="0" fontId="6" fillId="0" borderId="0" xfId="0" applyFont="true" applyFill="true" applyAlignment="true">
      <alignment horizontal="center" vertical="center"/>
    </xf>
    <xf numFmtId="49" fontId="6" fillId="0" borderId="0" xfId="0" applyNumberFormat="true" applyFont="true" applyFill="true" applyAlignment="true">
      <alignment horizontal="center" vertical="center"/>
    </xf>
    <xf numFmtId="49" fontId="6" fillId="0" borderId="0" xfId="0" applyNumberFormat="true" applyFont="true" applyFill="true">
      <alignment vertical="center"/>
    </xf>
    <xf numFmtId="177" fontId="6" fillId="0" borderId="0" xfId="0" applyNumberFormat="true" applyFont="true" applyFill="true">
      <alignment vertical="center"/>
    </xf>
    <xf numFmtId="178" fontId="6" fillId="0" borderId="0" xfId="0" applyNumberFormat="true" applyFont="true" applyFill="true">
      <alignment vertical="center"/>
    </xf>
    <xf numFmtId="179" fontId="6" fillId="0" borderId="0" xfId="0" applyNumberFormat="true" applyFont="true" applyFill="true">
      <alignment vertical="center"/>
    </xf>
    <xf numFmtId="176" fontId="6" fillId="0" borderId="0" xfId="0" applyNumberFormat="true" applyFont="true" applyFill="true">
      <alignment vertical="center"/>
    </xf>
    <xf numFmtId="49" fontId="6" fillId="0" borderId="0" xfId="0" applyNumberFormat="true" applyFont="true" applyFill="true" applyBorder="true">
      <alignment vertical="center"/>
    </xf>
    <xf numFmtId="0" fontId="6" fillId="0" borderId="0" xfId="0" applyFont="true" applyAlignment="true">
      <alignment horizontal="center" vertical="center"/>
    </xf>
    <xf numFmtId="0" fontId="6" fillId="0" borderId="0" xfId="0" applyFont="true">
      <alignment vertical="center"/>
    </xf>
    <xf numFmtId="0" fontId="7" fillId="0" borderId="0" xfId="0" applyFont="true" applyAlignment="true">
      <alignment horizontal="center" vertical="center"/>
    </xf>
    <xf numFmtId="49" fontId="7" fillId="0" borderId="0" xfId="0" applyNumberFormat="true" applyFont="true" applyAlignment="true">
      <alignment horizontal="center" vertical="center"/>
    </xf>
    <xf numFmtId="49" fontId="7" fillId="0" borderId="0" xfId="0" applyNumberFormat="true" applyFont="true" applyFill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49" fontId="1" fillId="0" borderId="0" xfId="0" applyNumberFormat="true" applyFont="true" applyAlignment="true">
      <alignment horizontal="left" vertical="center"/>
    </xf>
    <xf numFmtId="49" fontId="1" fillId="0" borderId="0" xfId="0" applyNumberFormat="true" applyFont="true" applyFill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49" fontId="8" fillId="0" borderId="3" xfId="0" applyNumberFormat="true" applyFont="true" applyFill="true" applyBorder="true" applyAlignment="true">
      <alignment horizontal="center" vertical="center" wrapText="true"/>
    </xf>
    <xf numFmtId="49" fontId="3" fillId="0" borderId="3" xfId="0" applyNumberFormat="true" applyFont="true" applyFill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0" fontId="9" fillId="0" borderId="7" xfId="0" applyFont="true" applyBorder="true" applyAlignment="true">
      <alignment horizontal="center" vertical="center" wrapText="true"/>
    </xf>
    <xf numFmtId="49" fontId="10" fillId="0" borderId="3" xfId="0" applyNumberFormat="true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/>
    </xf>
    <xf numFmtId="49" fontId="6" fillId="0" borderId="3" xfId="0" applyNumberFormat="true" applyFont="true" applyFill="true" applyBorder="true" applyAlignment="true">
      <alignment horizontal="center" vertical="center"/>
    </xf>
    <xf numFmtId="49" fontId="1" fillId="0" borderId="0" xfId="0" applyNumberFormat="true" applyFont="true" applyAlignment="true">
      <alignment horizontal="center" vertical="center"/>
    </xf>
    <xf numFmtId="49" fontId="2" fillId="2" borderId="8" xfId="0" applyNumberFormat="true" applyFont="true" applyFill="true" applyBorder="true" applyAlignment="true">
      <alignment horizontal="center" vertical="center" wrapText="true"/>
    </xf>
    <xf numFmtId="49" fontId="2" fillId="2" borderId="9" xfId="0" applyNumberFormat="true" applyFont="true" applyFill="true" applyBorder="true" applyAlignment="true">
      <alignment horizontal="center" vertical="center" wrapText="true"/>
    </xf>
    <xf numFmtId="49" fontId="3" fillId="2" borderId="3" xfId="0" applyNumberFormat="true" applyFont="true" applyFill="true" applyBorder="true" applyAlignment="true">
      <alignment horizontal="center" vertical="center" wrapText="true"/>
    </xf>
    <xf numFmtId="49" fontId="4" fillId="0" borderId="3" xfId="0" applyNumberFormat="true" applyFont="true" applyFill="true" applyBorder="true" applyAlignment="true">
      <alignment horizontal="center" vertical="center" wrapText="true"/>
    </xf>
    <xf numFmtId="49" fontId="4" fillId="3" borderId="3" xfId="0" applyNumberFormat="true" applyFont="true" applyFill="true" applyBorder="true" applyAlignment="true">
      <alignment horizontal="center" vertical="center" wrapText="true"/>
    </xf>
    <xf numFmtId="49" fontId="1" fillId="3" borderId="3" xfId="0" applyNumberFormat="true" applyFont="true" applyFill="true" applyBorder="true" applyAlignment="true">
      <alignment horizontal="center" vertical="center" wrapText="true"/>
    </xf>
    <xf numFmtId="49" fontId="6" fillId="3" borderId="3" xfId="0" applyNumberFormat="true" applyFont="true" applyFill="true" applyBorder="true" applyAlignment="true">
      <alignment horizontal="center" vertical="center"/>
    </xf>
    <xf numFmtId="49" fontId="4" fillId="3" borderId="1" xfId="0" applyNumberFormat="true" applyFont="true" applyFill="true" applyBorder="true" applyAlignment="true">
      <alignment horizontal="center" vertical="center" wrapText="true"/>
    </xf>
    <xf numFmtId="49" fontId="11" fillId="3" borderId="3" xfId="0" applyNumberFormat="true" applyFont="true" applyFill="true" applyBorder="true" applyAlignment="true">
      <alignment horizontal="center" vertical="center" wrapText="true"/>
    </xf>
    <xf numFmtId="49" fontId="4" fillId="3" borderId="5" xfId="0" applyNumberFormat="true" applyFont="true" applyFill="true" applyBorder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3" fillId="2" borderId="3" xfId="0" applyNumberFormat="true" applyFont="true" applyFill="true" applyBorder="true" applyAlignment="true">
      <alignment horizontal="center" vertical="center" wrapText="true"/>
    </xf>
    <xf numFmtId="49" fontId="12" fillId="3" borderId="3" xfId="0" applyNumberFormat="true" applyFont="true" applyFill="true" applyBorder="true" applyAlignment="true">
      <alignment horizontal="center" vertical="center" wrapText="true"/>
    </xf>
    <xf numFmtId="0" fontId="4" fillId="3" borderId="3" xfId="0" applyFont="true" applyFill="true" applyBorder="true" applyAlignment="true">
      <alignment horizontal="center" vertical="center" wrapText="true"/>
    </xf>
    <xf numFmtId="0" fontId="1" fillId="3" borderId="3" xfId="0" applyFont="true" applyFill="true" applyBorder="true" applyAlignment="true">
      <alignment horizontal="center" vertical="center" wrapText="true"/>
    </xf>
    <xf numFmtId="0" fontId="10" fillId="3" borderId="3" xfId="0" applyFont="true" applyFill="true" applyBorder="true" applyAlignment="true">
      <alignment horizontal="center" vertical="center" wrapText="true"/>
    </xf>
    <xf numFmtId="177" fontId="6" fillId="0" borderId="3" xfId="0" applyNumberFormat="true" applyFont="true" applyFill="true" applyBorder="true" applyAlignment="true">
      <alignment horizontal="center" vertical="center"/>
    </xf>
    <xf numFmtId="178" fontId="6" fillId="3" borderId="3" xfId="0" applyNumberFormat="true" applyFont="true" applyFill="true" applyBorder="true" applyAlignment="true">
      <alignment horizontal="center" vertical="center"/>
    </xf>
    <xf numFmtId="178" fontId="6" fillId="0" borderId="3" xfId="0" applyNumberFormat="true" applyFont="true" applyFill="true" applyBorder="true" applyAlignment="true">
      <alignment horizontal="center" vertical="center"/>
    </xf>
    <xf numFmtId="49" fontId="6" fillId="0" borderId="0" xfId="0" applyNumberFormat="true" applyFont="true" applyAlignment="true">
      <alignment horizontal="center" vertical="center"/>
    </xf>
    <xf numFmtId="49" fontId="2" fillId="2" borderId="10" xfId="0" applyNumberFormat="true" applyFont="true" applyFill="true" applyBorder="true" applyAlignment="true">
      <alignment horizontal="center" vertical="center" wrapText="true"/>
    </xf>
    <xf numFmtId="49" fontId="2" fillId="4" borderId="3" xfId="0" applyNumberFormat="true" applyFont="true" applyFill="true" applyBorder="true" applyAlignment="true">
      <alignment horizontal="center" vertical="center" wrapText="true"/>
    </xf>
    <xf numFmtId="49" fontId="3" fillId="4" borderId="3" xfId="0" applyNumberFormat="true" applyFont="true" applyFill="true" applyBorder="true" applyAlignment="true">
      <alignment horizontal="center" vertical="center" wrapText="true"/>
    </xf>
    <xf numFmtId="49" fontId="1" fillId="5" borderId="3" xfId="0" applyNumberFormat="true" applyFont="true" applyFill="true" applyBorder="true" applyAlignment="true">
      <alignment horizontal="center" vertical="center" wrapText="true"/>
    </xf>
    <xf numFmtId="49" fontId="4" fillId="5" borderId="3" xfId="0" applyNumberFormat="true" applyFont="true" applyFill="true" applyBorder="true" applyAlignment="true">
      <alignment horizontal="center" vertical="center" wrapText="true"/>
    </xf>
    <xf numFmtId="49" fontId="10" fillId="5" borderId="3" xfId="0" applyNumberFormat="true" applyFont="true" applyFill="true" applyBorder="true" applyAlignment="true">
      <alignment horizontal="center" vertical="center" wrapText="true"/>
    </xf>
    <xf numFmtId="49" fontId="6" fillId="5" borderId="3" xfId="0" applyNumberFormat="true" applyFont="true" applyFill="true" applyBorder="true" applyAlignment="true">
      <alignment horizontal="center" vertical="center"/>
    </xf>
    <xf numFmtId="0" fontId="2" fillId="4" borderId="3" xfId="0" applyFont="true" applyFill="true" applyBorder="true" applyAlignment="true">
      <alignment horizontal="center" vertical="center" wrapText="true"/>
    </xf>
    <xf numFmtId="0" fontId="3" fillId="4" borderId="3" xfId="0" applyNumberFormat="true" applyFont="true" applyFill="true" applyBorder="true" applyAlignment="true">
      <alignment horizontal="center" vertical="center" wrapText="true"/>
    </xf>
    <xf numFmtId="0" fontId="1" fillId="5" borderId="3" xfId="0" applyFont="true" applyFill="true" applyBorder="true" applyAlignment="true">
      <alignment horizontal="center" vertical="center" wrapText="true"/>
    </xf>
    <xf numFmtId="0" fontId="10" fillId="5" borderId="3" xfId="0" applyFont="true" applyFill="true" applyBorder="true" applyAlignment="true">
      <alignment horizontal="center" vertical="center" wrapText="true"/>
    </xf>
    <xf numFmtId="179" fontId="6" fillId="0" borderId="3" xfId="0" applyNumberFormat="true" applyFont="true" applyFill="true" applyBorder="true" applyAlignment="true">
      <alignment horizontal="center" vertical="center"/>
    </xf>
    <xf numFmtId="179" fontId="6" fillId="5" borderId="3" xfId="0" applyNumberFormat="true" applyFont="true" applyFill="true" applyBorder="true" applyAlignment="true">
      <alignment horizontal="center" vertical="center"/>
    </xf>
    <xf numFmtId="0" fontId="13" fillId="5" borderId="3" xfId="0" applyFont="true" applyFill="true" applyBorder="true" applyAlignment="true">
      <alignment horizontal="center" vertical="center" wrapText="true"/>
    </xf>
    <xf numFmtId="0" fontId="5" fillId="5" borderId="3" xfId="0" applyFont="true" applyFill="true" applyBorder="true" applyAlignment="true">
      <alignment horizontal="center" vertical="center" wrapText="true"/>
    </xf>
    <xf numFmtId="178" fontId="6" fillId="5" borderId="3" xfId="0" applyNumberFormat="true" applyFont="true" applyFill="true" applyBorder="true" applyAlignment="true">
      <alignment horizontal="center" vertical="center"/>
    </xf>
    <xf numFmtId="49" fontId="5" fillId="5" borderId="3" xfId="0" applyNumberFormat="true" applyFont="true" applyFill="true" applyBorder="true" applyAlignment="true">
      <alignment horizontal="center" vertical="center" wrapText="true"/>
    </xf>
    <xf numFmtId="0" fontId="2" fillId="6" borderId="3" xfId="0" applyFont="true" applyFill="true" applyBorder="true" applyAlignment="true">
      <alignment horizontal="center" vertical="center" wrapText="true"/>
    </xf>
    <xf numFmtId="0" fontId="3" fillId="6" borderId="3" xfId="0" applyNumberFormat="true" applyFont="true" applyFill="true" applyBorder="true" applyAlignment="true">
      <alignment horizontal="center" vertical="center" wrapText="true"/>
    </xf>
    <xf numFmtId="0" fontId="1" fillId="7" borderId="3" xfId="0" applyFont="true" applyFill="true" applyBorder="true" applyAlignment="true">
      <alignment horizontal="center" vertical="center" wrapText="true"/>
    </xf>
    <xf numFmtId="0" fontId="13" fillId="7" borderId="3" xfId="0" applyFont="true" applyFill="true" applyBorder="true" applyAlignment="true">
      <alignment horizontal="center" vertical="center" wrapText="true"/>
    </xf>
    <xf numFmtId="179" fontId="6" fillId="7" borderId="3" xfId="0" applyNumberFormat="true" applyFont="true" applyFill="true" applyBorder="true" applyAlignment="true">
      <alignment horizontal="center" vertical="center"/>
    </xf>
    <xf numFmtId="49" fontId="2" fillId="6" borderId="3" xfId="0" applyNumberFormat="true" applyFont="true" applyFill="true" applyBorder="true" applyAlignment="true">
      <alignment horizontal="center" vertical="center" wrapText="true"/>
    </xf>
    <xf numFmtId="49" fontId="3" fillId="6" borderId="3" xfId="0" applyNumberFormat="true" applyFont="true" applyFill="true" applyBorder="true" applyAlignment="true">
      <alignment horizontal="center" vertical="center" wrapText="true"/>
    </xf>
    <xf numFmtId="49" fontId="4" fillId="7" borderId="3" xfId="0" applyNumberFormat="true" applyFont="true" applyFill="true" applyBorder="true" applyAlignment="true">
      <alignment horizontal="center" vertical="center" wrapText="true"/>
    </xf>
    <xf numFmtId="49" fontId="6" fillId="7" borderId="3" xfId="0" applyNumberFormat="true" applyFont="true" applyFill="true" applyBorder="true" applyAlignment="true">
      <alignment horizontal="center" vertical="center"/>
    </xf>
    <xf numFmtId="0" fontId="4" fillId="7" borderId="3" xfId="0" applyFont="true" applyFill="true" applyBorder="true" applyAlignment="true">
      <alignment horizontal="center" vertical="center" wrapText="true"/>
    </xf>
    <xf numFmtId="176" fontId="6" fillId="7" borderId="3" xfId="0" applyNumberFormat="true" applyFont="true" applyFill="true" applyBorder="true" applyAlignment="true">
      <alignment horizontal="center" vertical="center"/>
    </xf>
    <xf numFmtId="49" fontId="1" fillId="7" borderId="3" xfId="0" applyNumberFormat="true" applyFont="true" applyFill="true" applyBorder="true" applyAlignment="true">
      <alignment horizontal="center" vertical="center" wrapText="true"/>
    </xf>
    <xf numFmtId="0" fontId="2" fillId="8" borderId="3" xfId="0" applyFont="true" applyFill="true" applyBorder="true" applyAlignment="true">
      <alignment horizontal="center" vertical="center" wrapText="true"/>
    </xf>
    <xf numFmtId="0" fontId="3" fillId="8" borderId="3" xfId="0" applyNumberFormat="true" applyFont="true" applyFill="true" applyBorder="true" applyAlignment="true">
      <alignment horizontal="center" vertical="center" wrapText="true"/>
    </xf>
    <xf numFmtId="0" fontId="1" fillId="9" borderId="3" xfId="0" applyFont="true" applyFill="true" applyBorder="true" applyAlignment="true">
      <alignment horizontal="center" vertical="center" wrapText="true"/>
    </xf>
    <xf numFmtId="0" fontId="13" fillId="9" borderId="3" xfId="0" applyFont="true" applyFill="true" applyBorder="true" applyAlignment="true">
      <alignment horizontal="center" vertical="center" wrapText="true"/>
    </xf>
    <xf numFmtId="179" fontId="6" fillId="9" borderId="3" xfId="0" applyNumberFormat="true" applyFont="true" applyFill="true" applyBorder="true" applyAlignment="true">
      <alignment horizontal="center" vertical="center"/>
    </xf>
    <xf numFmtId="178" fontId="6" fillId="9" borderId="3" xfId="0" applyNumberFormat="true" applyFont="true" applyFill="true" applyBorder="true" applyAlignment="true">
      <alignment horizontal="center" vertical="center"/>
    </xf>
    <xf numFmtId="49" fontId="2" fillId="10" borderId="3" xfId="0" applyNumberFormat="true" applyFont="true" applyFill="true" applyBorder="true" applyAlignment="true">
      <alignment horizontal="center" vertical="center" wrapText="true"/>
    </xf>
    <xf numFmtId="49" fontId="3" fillId="10" borderId="3" xfId="0" applyNumberFormat="true" applyFont="true" applyFill="true" applyBorder="true" applyAlignment="true">
      <alignment horizontal="center" vertical="center" wrapText="true"/>
    </xf>
    <xf numFmtId="49" fontId="1" fillId="11" borderId="3" xfId="0" applyNumberFormat="true" applyFont="true" applyFill="true" applyBorder="true" applyAlignment="true">
      <alignment horizontal="center" vertical="center" wrapText="true"/>
    </xf>
    <xf numFmtId="49" fontId="13" fillId="11" borderId="3" xfId="0" applyNumberFormat="true" applyFont="true" applyFill="true" applyBorder="true" applyAlignment="true">
      <alignment horizontal="center" vertical="center" wrapText="true"/>
    </xf>
    <xf numFmtId="49" fontId="6" fillId="11" borderId="3" xfId="0" applyNumberFormat="true" applyFont="true" applyFill="true" applyBorder="true" applyAlignment="true">
      <alignment horizontal="center" vertical="center"/>
    </xf>
    <xf numFmtId="49" fontId="6" fillId="0" borderId="0" xfId="0" applyNumberFormat="true" applyFont="true" applyBorder="true" applyAlignment="true">
      <alignment horizontal="center" vertical="center"/>
    </xf>
    <xf numFmtId="49" fontId="1" fillId="0" borderId="0" xfId="0" applyNumberFormat="true" applyFont="true" applyBorder="true" applyAlignment="true">
      <alignment horizontal="center" vertical="center"/>
    </xf>
    <xf numFmtId="0" fontId="2" fillId="10" borderId="3" xfId="0" applyFont="true" applyFill="true" applyBorder="true" applyAlignment="true">
      <alignment horizontal="center" vertical="center" wrapText="true"/>
    </xf>
    <xf numFmtId="49" fontId="2" fillId="12" borderId="11" xfId="0" applyNumberFormat="true" applyFont="true" applyFill="true" applyBorder="true" applyAlignment="true">
      <alignment horizontal="center" vertical="center" wrapText="true"/>
    </xf>
    <xf numFmtId="0" fontId="3" fillId="10" borderId="3" xfId="0" applyNumberFormat="true" applyFont="true" applyFill="true" applyBorder="true" applyAlignment="true">
      <alignment horizontal="center" vertical="center" wrapText="true"/>
    </xf>
    <xf numFmtId="49" fontId="3" fillId="12" borderId="3" xfId="0" applyNumberFormat="true" applyFont="true" applyFill="true" applyBorder="true" applyAlignment="true">
      <alignment horizontal="center" vertical="center" wrapText="true"/>
    </xf>
    <xf numFmtId="0" fontId="1" fillId="11" borderId="3" xfId="0" applyFont="true" applyFill="true" applyBorder="true" applyAlignment="true">
      <alignment horizontal="center" vertical="center" wrapText="true"/>
    </xf>
    <xf numFmtId="49" fontId="1" fillId="13" borderId="12" xfId="0" applyNumberFormat="true" applyFont="true" applyFill="true" applyBorder="true" applyAlignment="true">
      <alignment horizontal="center" vertical="center" wrapText="true"/>
    </xf>
    <xf numFmtId="0" fontId="5" fillId="11" borderId="3" xfId="0" applyFont="true" applyFill="true" applyBorder="true" applyAlignment="true">
      <alignment horizontal="center" vertical="center" wrapText="true"/>
    </xf>
    <xf numFmtId="178" fontId="6" fillId="11" borderId="3" xfId="0" applyNumberFormat="true" applyFont="true" applyFill="true" applyBorder="true" applyAlignment="true">
      <alignment horizontal="center" vertical="center"/>
    </xf>
    <xf numFmtId="49" fontId="6" fillId="13" borderId="11" xfId="0" applyNumberFormat="true" applyFont="true" applyFill="true" applyBorder="true" applyAlignment="true">
      <alignment horizontal="left" vertical="center" wrapText="true"/>
    </xf>
    <xf numFmtId="49" fontId="6" fillId="13" borderId="12" xfId="0" applyNumberFormat="true" applyFont="true" applyFill="true" applyBorder="true" applyAlignment="true">
      <alignment horizontal="left" vertical="center"/>
    </xf>
    <xf numFmtId="49" fontId="6" fillId="13" borderId="13" xfId="0" applyNumberFormat="true" applyFont="true" applyFill="true" applyBorder="true" applyAlignment="true">
      <alignment horizontal="left" vertical="center"/>
    </xf>
    <xf numFmtId="0" fontId="14" fillId="0" borderId="0" xfId="0" applyFont="true">
      <alignment vertical="center"/>
    </xf>
    <xf numFmtId="0" fontId="2" fillId="0" borderId="0" xfId="0" applyFont="true" applyFill="true" applyBorder="true" applyAlignment="true">
      <alignment vertical="center" wrapText="true"/>
    </xf>
    <xf numFmtId="0" fontId="15" fillId="0" borderId="0" xfId="0" applyFont="true" applyFill="true">
      <alignment vertical="center"/>
    </xf>
    <xf numFmtId="49" fontId="3" fillId="0" borderId="0" xfId="0" applyNumberFormat="true" applyFont="true" applyFill="true" applyBorder="true" applyAlignment="true">
      <alignment vertical="center" wrapText="true"/>
    </xf>
    <xf numFmtId="0" fontId="4" fillId="0" borderId="0" xfId="0" applyFont="true" applyBorder="true" applyAlignment="true">
      <alignment vertical="center" wrapText="true"/>
    </xf>
    <xf numFmtId="0" fontId="4" fillId="0" borderId="0" xfId="0" applyFont="true" applyAlignment="true">
      <alignment vertical="center" wrapText="true"/>
    </xf>
    <xf numFmtId="0" fontId="4" fillId="0" borderId="0" xfId="0" applyFont="true" applyFill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D7E7DD"/>
      <color rgb="00A6C5BF"/>
      <color rgb="00A9A3BF"/>
      <color rgb="00F7FD9D"/>
      <color rgb="00F1F4BD"/>
      <color rgb="00F0F2CA"/>
      <color rgb="00EFFB8F"/>
      <color rgb="00F7F7D1"/>
      <color rgb="00FEBC28"/>
      <color rgb="00EAD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V94"/>
  <sheetViews>
    <sheetView tabSelected="1" workbookViewId="0">
      <pane xSplit="6" ySplit="6" topLeftCell="G7" activePane="bottomRight" state="frozen"/>
      <selection/>
      <selection pane="topRight"/>
      <selection pane="bottomLeft"/>
      <selection pane="bottomRight" activeCell="CN7" sqref="CN7:CN26"/>
    </sheetView>
  </sheetViews>
  <sheetFormatPr defaultColWidth="9" defaultRowHeight="13.5"/>
  <cols>
    <col min="1" max="1" width="12.375" style="7" customWidth="true"/>
    <col min="2" max="3" width="12.375" style="8" customWidth="true"/>
    <col min="4" max="5" width="15.625" style="8" customWidth="true"/>
    <col min="6" max="6" width="28.75" style="9" customWidth="true"/>
    <col min="7" max="7" width="29.25" style="9" customWidth="true"/>
    <col min="8" max="8" width="16.25" style="9" customWidth="true"/>
    <col min="9" max="9" width="12.875" style="9" customWidth="true"/>
    <col min="10" max="10" width="26.125" style="9" customWidth="true"/>
    <col min="11" max="11" width="37.125" style="9" customWidth="true"/>
    <col min="12" max="12" width="12.625" style="9" customWidth="true"/>
    <col min="13" max="13" width="12.75" style="9" customWidth="true"/>
    <col min="14" max="14" width="17.125" style="10" customWidth="true"/>
    <col min="15" max="15" width="12" style="11" customWidth="true"/>
    <col min="16" max="16" width="9.75" style="11" customWidth="true"/>
    <col min="17" max="17" width="11.625" style="11" customWidth="true"/>
    <col min="18" max="18" width="9.5" style="11" customWidth="true"/>
    <col min="19" max="19" width="11.875" style="11" customWidth="true"/>
    <col min="20" max="20" width="9" style="11"/>
    <col min="21" max="21" width="12.75" style="9" customWidth="true"/>
    <col min="22" max="22" width="17.75" style="9" customWidth="true"/>
    <col min="23" max="23" width="15.375" style="9" customWidth="true"/>
    <col min="24" max="24" width="13" style="9" customWidth="true"/>
    <col min="25" max="25" width="9" style="9"/>
    <col min="26" max="26" width="11.75" style="9" customWidth="true"/>
    <col min="27" max="27" width="12.125" style="9" customWidth="true"/>
    <col min="28" max="28" width="11.875" style="9" customWidth="true"/>
    <col min="29" max="29" width="15.625" style="9" customWidth="true"/>
    <col min="30" max="30" width="9" style="9"/>
    <col min="31" max="31" width="19.625" style="9" customWidth="true"/>
    <col min="32" max="32" width="9" style="12"/>
    <col min="33" max="33" width="13.25" style="12" customWidth="true"/>
    <col min="34" max="34" width="9.875" style="12" customWidth="true"/>
    <col min="35" max="35" width="11.75" style="12" customWidth="true"/>
    <col min="36" max="36" width="10.375" style="12" customWidth="true"/>
    <col min="37" max="37" width="9" style="12"/>
    <col min="38" max="38" width="13.75" style="12" customWidth="true"/>
    <col min="39" max="39" width="9" style="12"/>
    <col min="40" max="40" width="16.25" style="11" customWidth="true"/>
    <col min="41" max="41" width="26.25" style="9" customWidth="true"/>
    <col min="42" max="42" width="13.75" style="12" customWidth="true"/>
    <col min="43" max="43" width="17.75" style="12" customWidth="true"/>
    <col min="44" max="44" width="16" style="11" customWidth="true"/>
    <col min="45" max="46" width="11" style="11" customWidth="true"/>
    <col min="47" max="47" width="16" style="11" customWidth="true"/>
    <col min="48" max="48" width="16.625" style="11" customWidth="true"/>
    <col min="49" max="49" width="17.625" style="9" customWidth="true"/>
    <col min="50" max="50" width="12.375" style="11" customWidth="true"/>
    <col min="51" max="51" width="17.125" style="9" customWidth="true"/>
    <col min="52" max="52" width="17.25" style="9" customWidth="true"/>
    <col min="53" max="53" width="10.75" style="12" customWidth="true"/>
    <col min="54" max="54" width="11.75" style="12" customWidth="true"/>
    <col min="55" max="55" width="14.625" style="12" customWidth="true"/>
    <col min="56" max="56" width="16.375" style="12" customWidth="true"/>
    <col min="57" max="57" width="21.125" style="12" customWidth="true"/>
    <col min="58" max="58" width="17.875" style="12" customWidth="true"/>
    <col min="59" max="59" width="13.75" style="9" customWidth="true"/>
    <col min="60" max="60" width="14.875" style="9" customWidth="true"/>
    <col min="61" max="61" width="14.5" style="9" customWidth="true"/>
    <col min="62" max="62" width="13.5" style="9" customWidth="true"/>
    <col min="63" max="63" width="13.625" style="13" customWidth="true"/>
    <col min="64" max="64" width="12.25" style="12" customWidth="true"/>
    <col min="65" max="65" width="9.75" style="9" customWidth="true"/>
    <col min="66" max="67" width="12.25" style="9" customWidth="true"/>
    <col min="68" max="68" width="9.75" style="9" customWidth="true"/>
    <col min="69" max="70" width="9.125" style="9" customWidth="true"/>
    <col min="71" max="71" width="18.875" style="9" customWidth="true"/>
    <col min="72" max="72" width="14.75" style="9" customWidth="true"/>
    <col min="73" max="74" width="9" style="12"/>
    <col min="75" max="75" width="13.625" style="12" customWidth="true"/>
    <col min="76" max="77" width="9" style="12"/>
    <col min="78" max="78" width="14.25" style="12" customWidth="true"/>
    <col min="79" max="79" width="15.875" style="11" customWidth="true"/>
    <col min="80" max="80" width="11" style="12" customWidth="true"/>
    <col min="81" max="81" width="11.5" style="12" customWidth="true"/>
    <col min="82" max="82" width="16.25" style="9" customWidth="true"/>
    <col min="83" max="83" width="20.125" style="9" customWidth="true"/>
    <col min="84" max="84" width="18.125" style="9" customWidth="true"/>
    <col min="85" max="85" width="14.25" style="9" customWidth="true"/>
    <col min="86" max="86" width="18.5" style="9" customWidth="true"/>
    <col min="87" max="87" width="15.125" style="9" customWidth="true"/>
    <col min="88" max="88" width="22.875" style="9" customWidth="true"/>
    <col min="89" max="89" width="17.125" style="11" customWidth="true"/>
    <col min="90" max="90" width="19.5" style="11" customWidth="true"/>
    <col min="91" max="91" width="34.75" style="9" customWidth="true"/>
    <col min="92" max="92" width="46.25" style="14" customWidth="true"/>
    <col min="93" max="93" width="63.625" style="15" customWidth="true"/>
    <col min="94" max="94" width="53.75" style="15" customWidth="true"/>
    <col min="95" max="95" width="52.625" style="16" customWidth="true"/>
    <col min="96" max="16384" width="9" style="16"/>
  </cols>
  <sheetData>
    <row r="1" ht="49" customHeight="true" spans="1:92">
      <c r="A1" s="17" t="s">
        <v>0</v>
      </c>
      <c r="B1" s="18"/>
      <c r="C1" s="19"/>
      <c r="D1" s="18"/>
      <c r="E1" s="19"/>
      <c r="F1" s="18"/>
      <c r="G1" s="18"/>
      <c r="H1" s="18"/>
      <c r="I1" s="18"/>
      <c r="J1" s="18"/>
      <c r="K1" s="18"/>
      <c r="L1" s="18"/>
      <c r="M1" s="18"/>
      <c r="N1" s="17"/>
      <c r="O1" s="17"/>
      <c r="P1" s="15"/>
      <c r="Q1" s="15"/>
      <c r="R1" s="15"/>
      <c r="S1" s="15"/>
      <c r="T1" s="15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5"/>
      <c r="AG1" s="15"/>
      <c r="AH1" s="15"/>
      <c r="AI1" s="15"/>
      <c r="AJ1" s="15"/>
      <c r="AK1" s="15"/>
      <c r="AL1" s="15"/>
      <c r="AM1" s="15"/>
      <c r="AN1" s="15"/>
      <c r="AO1" s="54"/>
      <c r="AP1" s="15"/>
      <c r="AQ1" s="15"/>
      <c r="AR1" s="15"/>
      <c r="AS1" s="15"/>
      <c r="AT1" s="15"/>
      <c r="AU1" s="15"/>
      <c r="AV1" s="15"/>
      <c r="AW1" s="54"/>
      <c r="AX1" s="15"/>
      <c r="AY1" s="54"/>
      <c r="AZ1" s="54"/>
      <c r="BA1" s="15"/>
      <c r="BB1" s="15"/>
      <c r="BC1" s="15"/>
      <c r="BD1" s="15"/>
      <c r="BE1" s="15"/>
      <c r="BF1" s="15"/>
      <c r="BG1" s="54"/>
      <c r="BH1" s="54"/>
      <c r="BI1" s="54"/>
      <c r="BJ1" s="54"/>
      <c r="BK1" s="15"/>
      <c r="BL1" s="15"/>
      <c r="BM1" s="54"/>
      <c r="BN1" s="54"/>
      <c r="BO1" s="54"/>
      <c r="BP1" s="54"/>
      <c r="BQ1" s="54"/>
      <c r="BR1" s="54"/>
      <c r="BS1" s="54"/>
      <c r="BT1" s="54"/>
      <c r="BU1" s="15"/>
      <c r="BV1" s="15"/>
      <c r="BW1" s="15"/>
      <c r="BX1" s="15"/>
      <c r="BY1" s="15"/>
      <c r="BZ1" s="15"/>
      <c r="CA1" s="15"/>
      <c r="CB1" s="15"/>
      <c r="CC1" s="15"/>
      <c r="CD1" s="54"/>
      <c r="CE1" s="54"/>
      <c r="CF1" s="54"/>
      <c r="CG1" s="54"/>
      <c r="CH1" s="54"/>
      <c r="CI1" s="54"/>
      <c r="CJ1" s="54"/>
      <c r="CK1" s="15"/>
      <c r="CL1" s="15"/>
      <c r="CM1" s="54"/>
      <c r="CN1" s="95"/>
    </row>
    <row r="2" s="1" customFormat="true" ht="29" customHeight="true" spans="1:94">
      <c r="A2" s="20" t="s">
        <v>1</v>
      </c>
      <c r="B2" s="21"/>
      <c r="C2" s="22"/>
      <c r="D2" s="21"/>
      <c r="E2" s="22"/>
      <c r="F2" s="21"/>
      <c r="G2" s="21"/>
      <c r="H2" s="34"/>
      <c r="I2" s="34"/>
      <c r="J2" s="34"/>
      <c r="K2" s="34"/>
      <c r="L2" s="34"/>
      <c r="M2" s="34"/>
      <c r="N2" s="45"/>
      <c r="O2" s="45"/>
      <c r="P2" s="45"/>
      <c r="Q2" s="45"/>
      <c r="R2" s="45"/>
      <c r="S2" s="45"/>
      <c r="T2" s="45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45"/>
      <c r="AG2" s="45"/>
      <c r="AH2" s="45"/>
      <c r="AI2" s="45"/>
      <c r="AJ2" s="45"/>
      <c r="AK2" s="45"/>
      <c r="AL2" s="45"/>
      <c r="AM2" s="45"/>
      <c r="AN2" s="45"/>
      <c r="AO2" s="34"/>
      <c r="AP2" s="45"/>
      <c r="AQ2" s="45"/>
      <c r="AR2" s="45"/>
      <c r="AS2" s="45"/>
      <c r="AT2" s="45"/>
      <c r="AU2" s="45"/>
      <c r="AV2" s="45"/>
      <c r="AW2" s="34"/>
      <c r="AX2" s="45"/>
      <c r="AY2" s="34"/>
      <c r="AZ2" s="34"/>
      <c r="BA2" s="45"/>
      <c r="BB2" s="45"/>
      <c r="BC2" s="45"/>
      <c r="BD2" s="45"/>
      <c r="BE2" s="45"/>
      <c r="BF2" s="45"/>
      <c r="BG2" s="34"/>
      <c r="BH2" s="34"/>
      <c r="BI2" s="34"/>
      <c r="BJ2" s="34"/>
      <c r="BK2" s="45"/>
      <c r="BL2" s="45"/>
      <c r="BM2" s="34"/>
      <c r="BN2" s="34"/>
      <c r="BO2" s="34"/>
      <c r="BP2" s="34"/>
      <c r="BQ2" s="34"/>
      <c r="BR2" s="34"/>
      <c r="BS2" s="34"/>
      <c r="BT2" s="34"/>
      <c r="BU2" s="45"/>
      <c r="BV2" s="45"/>
      <c r="BW2" s="45"/>
      <c r="BX2" s="45"/>
      <c r="BY2" s="45"/>
      <c r="BZ2" s="45"/>
      <c r="CA2" s="45"/>
      <c r="CB2" s="45"/>
      <c r="CC2" s="45"/>
      <c r="CD2" s="34"/>
      <c r="CE2" s="34"/>
      <c r="CF2" s="34"/>
      <c r="CG2" s="34"/>
      <c r="CH2" s="34"/>
      <c r="CI2" s="34"/>
      <c r="CJ2" s="34"/>
      <c r="CK2" s="45"/>
      <c r="CL2" s="45"/>
      <c r="CM2" s="34"/>
      <c r="CN2" s="96"/>
      <c r="CO2" s="45"/>
      <c r="CP2" s="45"/>
    </row>
    <row r="3" s="2" customFormat="true" ht="35" customHeight="true" spans="1:100">
      <c r="A3" s="23"/>
      <c r="B3" s="24" t="s">
        <v>2</v>
      </c>
      <c r="C3" s="24"/>
      <c r="D3" s="24"/>
      <c r="E3" s="24"/>
      <c r="F3" s="23"/>
      <c r="G3" s="35" t="s">
        <v>3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55"/>
      <c r="V3" s="56" t="s">
        <v>4</v>
      </c>
      <c r="W3" s="56"/>
      <c r="X3" s="56"/>
      <c r="Y3" s="56"/>
      <c r="Z3" s="56"/>
      <c r="AA3" s="56"/>
      <c r="AB3" s="56"/>
      <c r="AC3" s="56"/>
      <c r="AD3" s="56"/>
      <c r="AE3" s="56"/>
      <c r="AF3" s="62"/>
      <c r="AG3" s="62"/>
      <c r="AH3" s="62"/>
      <c r="AI3" s="62"/>
      <c r="AJ3" s="62"/>
      <c r="AK3" s="62"/>
      <c r="AL3" s="62"/>
      <c r="AM3" s="62"/>
      <c r="AN3" s="62"/>
      <c r="AO3" s="56"/>
      <c r="AP3" s="62"/>
      <c r="AQ3" s="62"/>
      <c r="AR3" s="62"/>
      <c r="AS3" s="62"/>
      <c r="AT3" s="62"/>
      <c r="AU3" s="62"/>
      <c r="AV3" s="62"/>
      <c r="AW3" s="56"/>
      <c r="AX3" s="62"/>
      <c r="AY3" s="56"/>
      <c r="AZ3" s="56"/>
      <c r="BA3" s="72" t="s">
        <v>5</v>
      </c>
      <c r="BB3" s="72"/>
      <c r="BC3" s="72"/>
      <c r="BD3" s="72"/>
      <c r="BE3" s="72"/>
      <c r="BF3" s="72"/>
      <c r="BG3" s="77"/>
      <c r="BH3" s="77"/>
      <c r="BI3" s="77"/>
      <c r="BJ3" s="77"/>
      <c r="BK3" s="72"/>
      <c r="BL3" s="72"/>
      <c r="BM3" s="77"/>
      <c r="BN3" s="77"/>
      <c r="BO3" s="77"/>
      <c r="BP3" s="77"/>
      <c r="BQ3" s="77"/>
      <c r="BR3" s="77"/>
      <c r="BS3" s="77"/>
      <c r="BT3" s="77"/>
      <c r="BU3" s="84" t="s">
        <v>6</v>
      </c>
      <c r="BV3" s="84"/>
      <c r="BW3" s="84"/>
      <c r="BX3" s="84"/>
      <c r="BY3" s="84"/>
      <c r="BZ3" s="84"/>
      <c r="CA3" s="84"/>
      <c r="CB3" s="84"/>
      <c r="CC3" s="84"/>
      <c r="CD3" s="90" t="s">
        <v>7</v>
      </c>
      <c r="CE3" s="90"/>
      <c r="CF3" s="90"/>
      <c r="CG3" s="90"/>
      <c r="CH3" s="90"/>
      <c r="CI3" s="90"/>
      <c r="CJ3" s="90"/>
      <c r="CK3" s="97"/>
      <c r="CL3" s="97"/>
      <c r="CM3" s="90"/>
      <c r="CN3" s="98" t="s">
        <v>8</v>
      </c>
      <c r="CO3" s="108"/>
      <c r="CP3" s="108"/>
      <c r="CQ3" s="108"/>
      <c r="CR3" s="109"/>
      <c r="CS3" s="109"/>
      <c r="CT3" s="109"/>
      <c r="CU3" s="109"/>
      <c r="CV3" s="109"/>
    </row>
    <row r="4" s="3" customFormat="true" ht="27" customHeight="true" spans="1:100">
      <c r="A4" s="25" t="s">
        <v>9</v>
      </c>
      <c r="B4" s="26">
        <v>1</v>
      </c>
      <c r="C4" s="26">
        <v>2</v>
      </c>
      <c r="D4" s="26">
        <v>3</v>
      </c>
      <c r="E4" s="26">
        <v>4</v>
      </c>
      <c r="F4" s="26">
        <v>5</v>
      </c>
      <c r="G4" s="37">
        <v>6</v>
      </c>
      <c r="H4" s="37">
        <v>7</v>
      </c>
      <c r="I4" s="37">
        <v>8</v>
      </c>
      <c r="J4" s="37">
        <v>9</v>
      </c>
      <c r="K4" s="37">
        <v>10</v>
      </c>
      <c r="L4" s="37">
        <v>11</v>
      </c>
      <c r="M4" s="37">
        <v>12</v>
      </c>
      <c r="N4" s="46">
        <v>13</v>
      </c>
      <c r="O4" s="46">
        <v>14</v>
      </c>
      <c r="P4" s="46">
        <v>15</v>
      </c>
      <c r="Q4" s="46">
        <v>16</v>
      </c>
      <c r="R4" s="46">
        <v>17</v>
      </c>
      <c r="S4" s="46">
        <v>18</v>
      </c>
      <c r="T4" s="46">
        <v>19</v>
      </c>
      <c r="U4" s="37">
        <v>20</v>
      </c>
      <c r="V4" s="57">
        <v>21</v>
      </c>
      <c r="W4" s="57">
        <v>22</v>
      </c>
      <c r="X4" s="57">
        <v>23</v>
      </c>
      <c r="Y4" s="57">
        <v>24</v>
      </c>
      <c r="Z4" s="57">
        <v>25</v>
      </c>
      <c r="AA4" s="57">
        <v>26</v>
      </c>
      <c r="AB4" s="57">
        <v>27</v>
      </c>
      <c r="AC4" s="57">
        <v>28</v>
      </c>
      <c r="AD4" s="57">
        <v>29</v>
      </c>
      <c r="AE4" s="57">
        <v>30</v>
      </c>
      <c r="AF4" s="63">
        <v>31</v>
      </c>
      <c r="AG4" s="63">
        <v>32</v>
      </c>
      <c r="AH4" s="63">
        <v>33</v>
      </c>
      <c r="AI4" s="63">
        <v>34</v>
      </c>
      <c r="AJ4" s="63">
        <v>35</v>
      </c>
      <c r="AK4" s="63">
        <v>36</v>
      </c>
      <c r="AL4" s="63">
        <v>37</v>
      </c>
      <c r="AM4" s="63">
        <v>38</v>
      </c>
      <c r="AN4" s="63">
        <v>39</v>
      </c>
      <c r="AO4" s="57">
        <v>40</v>
      </c>
      <c r="AP4" s="63">
        <v>41</v>
      </c>
      <c r="AQ4" s="63">
        <v>42</v>
      </c>
      <c r="AR4" s="63">
        <v>43</v>
      </c>
      <c r="AS4" s="63">
        <v>44</v>
      </c>
      <c r="AT4" s="63">
        <v>45</v>
      </c>
      <c r="AU4" s="63">
        <v>46</v>
      </c>
      <c r="AV4" s="63">
        <v>47</v>
      </c>
      <c r="AW4" s="57">
        <v>48</v>
      </c>
      <c r="AX4" s="63">
        <v>49</v>
      </c>
      <c r="AY4" s="57">
        <v>50</v>
      </c>
      <c r="AZ4" s="57">
        <v>51</v>
      </c>
      <c r="BA4" s="73">
        <v>52</v>
      </c>
      <c r="BB4" s="73">
        <v>53</v>
      </c>
      <c r="BC4" s="73">
        <v>54</v>
      </c>
      <c r="BD4" s="73">
        <v>55</v>
      </c>
      <c r="BE4" s="73">
        <v>56</v>
      </c>
      <c r="BF4" s="73">
        <v>57</v>
      </c>
      <c r="BG4" s="78">
        <v>58</v>
      </c>
      <c r="BH4" s="78">
        <v>59</v>
      </c>
      <c r="BI4" s="78">
        <v>60</v>
      </c>
      <c r="BJ4" s="78">
        <v>61</v>
      </c>
      <c r="BK4" s="73">
        <v>62</v>
      </c>
      <c r="BL4" s="73">
        <v>63</v>
      </c>
      <c r="BM4" s="78">
        <v>64</v>
      </c>
      <c r="BN4" s="78">
        <v>65</v>
      </c>
      <c r="BO4" s="78">
        <v>66</v>
      </c>
      <c r="BP4" s="78">
        <v>67</v>
      </c>
      <c r="BQ4" s="78">
        <v>68</v>
      </c>
      <c r="BR4" s="78">
        <v>69</v>
      </c>
      <c r="BS4" s="78">
        <v>70</v>
      </c>
      <c r="BT4" s="78">
        <v>71</v>
      </c>
      <c r="BU4" s="85">
        <v>72</v>
      </c>
      <c r="BV4" s="85">
        <v>73</v>
      </c>
      <c r="BW4" s="85">
        <v>74</v>
      </c>
      <c r="BX4" s="85">
        <v>75</v>
      </c>
      <c r="BY4" s="85">
        <v>76</v>
      </c>
      <c r="BZ4" s="85">
        <v>77</v>
      </c>
      <c r="CA4" s="85">
        <v>78</v>
      </c>
      <c r="CB4" s="85">
        <v>79</v>
      </c>
      <c r="CC4" s="85">
        <v>80</v>
      </c>
      <c r="CD4" s="91">
        <v>81</v>
      </c>
      <c r="CE4" s="91">
        <v>82</v>
      </c>
      <c r="CF4" s="91">
        <v>83</v>
      </c>
      <c r="CG4" s="91">
        <v>84</v>
      </c>
      <c r="CH4" s="91">
        <v>85</v>
      </c>
      <c r="CI4" s="91">
        <v>86</v>
      </c>
      <c r="CJ4" s="91">
        <v>87</v>
      </c>
      <c r="CK4" s="99">
        <v>88</v>
      </c>
      <c r="CL4" s="99">
        <v>89</v>
      </c>
      <c r="CM4" s="91">
        <v>90</v>
      </c>
      <c r="CN4" s="100">
        <v>91</v>
      </c>
      <c r="CO4" s="110"/>
      <c r="CP4" s="110"/>
      <c r="CQ4" s="110"/>
      <c r="CR4" s="111"/>
      <c r="CS4" s="111"/>
      <c r="CT4" s="111"/>
      <c r="CU4" s="111"/>
      <c r="CV4" s="111"/>
    </row>
    <row r="5" s="4" customFormat="true" ht="45" customHeight="true" spans="1:100">
      <c r="A5" s="27" t="s">
        <v>10</v>
      </c>
      <c r="B5" s="28" t="s">
        <v>11</v>
      </c>
      <c r="C5" s="29"/>
      <c r="D5" s="29"/>
      <c r="E5" s="29"/>
      <c r="F5" s="38" t="s">
        <v>12</v>
      </c>
      <c r="G5" s="39" t="s">
        <v>13</v>
      </c>
      <c r="H5" s="40" t="s">
        <v>14</v>
      </c>
      <c r="I5" s="40"/>
      <c r="J5" s="40"/>
      <c r="K5" s="42" t="s">
        <v>15</v>
      </c>
      <c r="L5" s="43" t="s">
        <v>16</v>
      </c>
      <c r="M5" s="47"/>
      <c r="N5" s="48" t="s">
        <v>17</v>
      </c>
      <c r="O5" s="48" t="s">
        <v>18</v>
      </c>
      <c r="P5" s="49" t="s">
        <v>19</v>
      </c>
      <c r="Q5" s="49"/>
      <c r="R5" s="49"/>
      <c r="S5" s="49"/>
      <c r="T5" s="49"/>
      <c r="U5" s="39" t="s">
        <v>20</v>
      </c>
      <c r="V5" s="58" t="s">
        <v>21</v>
      </c>
      <c r="W5" s="58"/>
      <c r="X5" s="58" t="s">
        <v>22</v>
      </c>
      <c r="Y5" s="58"/>
      <c r="Z5" s="58"/>
      <c r="AA5" s="58"/>
      <c r="AB5" s="58"/>
      <c r="AC5" s="58"/>
      <c r="AD5" s="58"/>
      <c r="AE5" s="58"/>
      <c r="AF5" s="64" t="s">
        <v>23</v>
      </c>
      <c r="AG5" s="64"/>
      <c r="AH5" s="64"/>
      <c r="AI5" s="64"/>
      <c r="AJ5" s="64"/>
      <c r="AK5" s="64"/>
      <c r="AL5" s="64"/>
      <c r="AM5" s="64" t="s">
        <v>24</v>
      </c>
      <c r="AN5" s="64"/>
      <c r="AO5" s="59" t="s">
        <v>25</v>
      </c>
      <c r="AP5" s="64" t="s">
        <v>26</v>
      </c>
      <c r="AQ5" s="64"/>
      <c r="AR5" s="64" t="s">
        <v>27</v>
      </c>
      <c r="AS5" s="64"/>
      <c r="AT5" s="64"/>
      <c r="AU5" s="64"/>
      <c r="AV5" s="64"/>
      <c r="AW5" s="58" t="s">
        <v>28</v>
      </c>
      <c r="AX5" s="64"/>
      <c r="AY5" s="58"/>
      <c r="AZ5" s="58"/>
      <c r="BA5" s="74" t="s">
        <v>29</v>
      </c>
      <c r="BB5" s="74"/>
      <c r="BC5" s="74" t="s">
        <v>30</v>
      </c>
      <c r="BD5" s="74"/>
      <c r="BE5" s="74"/>
      <c r="BF5" s="74"/>
      <c r="BG5" s="79" t="s">
        <v>31</v>
      </c>
      <c r="BH5" s="79" t="s">
        <v>32</v>
      </c>
      <c r="BI5" s="79" t="s">
        <v>33</v>
      </c>
      <c r="BJ5" s="79" t="s">
        <v>34</v>
      </c>
      <c r="BK5" s="81" t="s">
        <v>35</v>
      </c>
      <c r="BL5" s="81" t="s">
        <v>36</v>
      </c>
      <c r="BM5" s="83" t="s">
        <v>37</v>
      </c>
      <c r="BN5" s="83"/>
      <c r="BO5" s="83"/>
      <c r="BP5" s="83"/>
      <c r="BQ5" s="83"/>
      <c r="BR5" s="83"/>
      <c r="BS5" s="79" t="s">
        <v>38</v>
      </c>
      <c r="BT5" s="79" t="s">
        <v>39</v>
      </c>
      <c r="BU5" s="86" t="s">
        <v>40</v>
      </c>
      <c r="BV5" s="86"/>
      <c r="BW5" s="86"/>
      <c r="BX5" s="86" t="s">
        <v>41</v>
      </c>
      <c r="BY5" s="86"/>
      <c r="BZ5" s="86"/>
      <c r="CA5" s="86"/>
      <c r="CB5" s="86" t="s">
        <v>42</v>
      </c>
      <c r="CC5" s="86"/>
      <c r="CD5" s="92" t="s">
        <v>43</v>
      </c>
      <c r="CE5" s="92"/>
      <c r="CF5" s="92"/>
      <c r="CG5" s="92"/>
      <c r="CH5" s="92"/>
      <c r="CI5" s="92"/>
      <c r="CJ5" s="92"/>
      <c r="CK5" s="101" t="s">
        <v>44</v>
      </c>
      <c r="CL5" s="101"/>
      <c r="CM5" s="92"/>
      <c r="CN5" s="102" t="s">
        <v>45</v>
      </c>
      <c r="CO5" s="16"/>
      <c r="CP5" s="16"/>
      <c r="CQ5" s="16"/>
      <c r="CR5" s="112"/>
      <c r="CS5" s="112"/>
      <c r="CT5" s="112"/>
      <c r="CU5" s="112"/>
      <c r="CV5" s="112"/>
    </row>
    <row r="6" s="5" customFormat="true" ht="66" customHeight="true" spans="1:100">
      <c r="A6" s="30"/>
      <c r="B6" s="31" t="s">
        <v>46</v>
      </c>
      <c r="C6" s="31" t="s">
        <v>47</v>
      </c>
      <c r="D6" s="31" t="s">
        <v>48</v>
      </c>
      <c r="E6" s="31" t="s">
        <v>49</v>
      </c>
      <c r="F6" s="38"/>
      <c r="G6" s="39"/>
      <c r="H6" s="39" t="s">
        <v>50</v>
      </c>
      <c r="I6" s="39" t="s">
        <v>51</v>
      </c>
      <c r="J6" s="39" t="s">
        <v>52</v>
      </c>
      <c r="K6" s="44"/>
      <c r="L6" s="39" t="s">
        <v>53</v>
      </c>
      <c r="M6" s="39" t="s">
        <v>54</v>
      </c>
      <c r="N6" s="48"/>
      <c r="O6" s="48"/>
      <c r="P6" s="50" t="s">
        <v>55</v>
      </c>
      <c r="Q6" s="50" t="s">
        <v>56</v>
      </c>
      <c r="R6" s="50" t="s">
        <v>57</v>
      </c>
      <c r="S6" s="50" t="s">
        <v>58</v>
      </c>
      <c r="T6" s="50" t="s">
        <v>59</v>
      </c>
      <c r="U6" s="39"/>
      <c r="V6" s="59" t="s">
        <v>60</v>
      </c>
      <c r="W6" s="59" t="s">
        <v>54</v>
      </c>
      <c r="X6" s="60" t="s">
        <v>61</v>
      </c>
      <c r="Y6" s="60" t="s">
        <v>62</v>
      </c>
      <c r="Z6" s="60" t="s">
        <v>63</v>
      </c>
      <c r="AA6" s="60" t="s">
        <v>64</v>
      </c>
      <c r="AB6" s="60" t="s">
        <v>65</v>
      </c>
      <c r="AC6" s="60" t="s">
        <v>66</v>
      </c>
      <c r="AD6" s="60" t="s">
        <v>67</v>
      </c>
      <c r="AE6" s="60" t="s">
        <v>68</v>
      </c>
      <c r="AF6" s="65" t="s">
        <v>69</v>
      </c>
      <c r="AG6" s="65" t="s">
        <v>70</v>
      </c>
      <c r="AH6" s="65" t="s">
        <v>71</v>
      </c>
      <c r="AI6" s="65" t="s">
        <v>72</v>
      </c>
      <c r="AJ6" s="65" t="s">
        <v>73</v>
      </c>
      <c r="AK6" s="65" t="s">
        <v>74</v>
      </c>
      <c r="AL6" s="65" t="s">
        <v>75</v>
      </c>
      <c r="AM6" s="65" t="s">
        <v>76</v>
      </c>
      <c r="AN6" s="65" t="s">
        <v>77</v>
      </c>
      <c r="AO6" s="59"/>
      <c r="AP6" s="68" t="s">
        <v>78</v>
      </c>
      <c r="AQ6" s="68" t="s">
        <v>79</v>
      </c>
      <c r="AR6" s="69" t="s">
        <v>80</v>
      </c>
      <c r="AS6" s="68" t="s">
        <v>81</v>
      </c>
      <c r="AT6" s="68" t="s">
        <v>82</v>
      </c>
      <c r="AU6" s="69" t="s">
        <v>83</v>
      </c>
      <c r="AV6" s="69" t="s">
        <v>84</v>
      </c>
      <c r="AW6" s="71" t="s">
        <v>85</v>
      </c>
      <c r="AX6" s="69" t="s">
        <v>86</v>
      </c>
      <c r="AY6" s="71" t="s">
        <v>87</v>
      </c>
      <c r="AZ6" s="71" t="s">
        <v>88</v>
      </c>
      <c r="BA6" s="75" t="s">
        <v>89</v>
      </c>
      <c r="BB6" s="75" t="s">
        <v>90</v>
      </c>
      <c r="BC6" s="75" t="s">
        <v>91</v>
      </c>
      <c r="BD6" s="75" t="s">
        <v>92</v>
      </c>
      <c r="BE6" s="75" t="s">
        <v>93</v>
      </c>
      <c r="BF6" s="75" t="s">
        <v>94</v>
      </c>
      <c r="BG6" s="79"/>
      <c r="BH6" s="79"/>
      <c r="BI6" s="79"/>
      <c r="BJ6" s="79"/>
      <c r="BK6" s="81"/>
      <c r="BL6" s="81"/>
      <c r="BM6" s="79" t="s">
        <v>95</v>
      </c>
      <c r="BN6" s="79" t="s">
        <v>96</v>
      </c>
      <c r="BO6" s="79" t="s">
        <v>97</v>
      </c>
      <c r="BP6" s="79" t="s">
        <v>98</v>
      </c>
      <c r="BQ6" s="79" t="s">
        <v>99</v>
      </c>
      <c r="BR6" s="79" t="s">
        <v>54</v>
      </c>
      <c r="BS6" s="79"/>
      <c r="BT6" s="79"/>
      <c r="BU6" s="87" t="s">
        <v>69</v>
      </c>
      <c r="BV6" s="87" t="s">
        <v>100</v>
      </c>
      <c r="BW6" s="87" t="s">
        <v>101</v>
      </c>
      <c r="BX6" s="87" t="s">
        <v>69</v>
      </c>
      <c r="BY6" s="87" t="s">
        <v>100</v>
      </c>
      <c r="BZ6" s="87" t="s">
        <v>101</v>
      </c>
      <c r="CA6" s="87" t="s">
        <v>102</v>
      </c>
      <c r="CB6" s="87" t="s">
        <v>69</v>
      </c>
      <c r="CC6" s="87" t="s">
        <v>103</v>
      </c>
      <c r="CD6" s="93" t="s">
        <v>104</v>
      </c>
      <c r="CE6" s="93" t="s">
        <v>105</v>
      </c>
      <c r="CF6" s="93" t="s">
        <v>106</v>
      </c>
      <c r="CG6" s="93" t="s">
        <v>107</v>
      </c>
      <c r="CH6" s="93" t="s">
        <v>108</v>
      </c>
      <c r="CI6" s="93" t="s">
        <v>99</v>
      </c>
      <c r="CJ6" s="93" t="s">
        <v>54</v>
      </c>
      <c r="CK6" s="103" t="s">
        <v>109</v>
      </c>
      <c r="CL6" s="103" t="s">
        <v>110</v>
      </c>
      <c r="CM6" s="93" t="s">
        <v>111</v>
      </c>
      <c r="CN6" s="102"/>
      <c r="CO6" s="16"/>
      <c r="CP6" s="16"/>
      <c r="CQ6" s="16"/>
      <c r="CR6" s="113"/>
      <c r="CS6" s="113"/>
      <c r="CT6" s="113"/>
      <c r="CU6" s="113"/>
      <c r="CV6" s="113"/>
    </row>
    <row r="7" s="6" customFormat="true" ht="25" customHeight="true" spans="1:100">
      <c r="A7" s="32">
        <v>1</v>
      </c>
      <c r="B7" s="33"/>
      <c r="C7" s="33"/>
      <c r="D7" s="33"/>
      <c r="E7" s="33"/>
      <c r="F7" s="33"/>
      <c r="G7" s="41"/>
      <c r="H7" s="33"/>
      <c r="I7" s="41"/>
      <c r="J7" s="33"/>
      <c r="K7" s="41"/>
      <c r="L7" s="33"/>
      <c r="M7" s="41"/>
      <c r="N7" s="51"/>
      <c r="O7" s="52"/>
      <c r="P7" s="53"/>
      <c r="Q7" s="52"/>
      <c r="R7" s="53"/>
      <c r="S7" s="52"/>
      <c r="T7" s="53"/>
      <c r="U7" s="41"/>
      <c r="V7" s="33"/>
      <c r="W7" s="61"/>
      <c r="X7" s="33"/>
      <c r="Y7" s="61"/>
      <c r="Z7" s="33"/>
      <c r="AA7" s="61"/>
      <c r="AB7" s="33"/>
      <c r="AC7" s="61"/>
      <c r="AD7" s="33"/>
      <c r="AE7" s="61"/>
      <c r="AF7" s="66"/>
      <c r="AG7" s="67"/>
      <c r="AH7" s="66"/>
      <c r="AI7" s="67"/>
      <c r="AJ7" s="66"/>
      <c r="AK7" s="67"/>
      <c r="AL7" s="66"/>
      <c r="AM7" s="67"/>
      <c r="AN7" s="53"/>
      <c r="AO7" s="61"/>
      <c r="AP7" s="66"/>
      <c r="AQ7" s="67"/>
      <c r="AR7" s="53"/>
      <c r="AS7" s="70"/>
      <c r="AT7" s="53"/>
      <c r="AU7" s="70"/>
      <c r="AV7" s="53"/>
      <c r="AW7" s="61"/>
      <c r="AX7" s="53"/>
      <c r="AY7" s="61"/>
      <c r="AZ7" s="33"/>
      <c r="BA7" s="76"/>
      <c r="BB7" s="66"/>
      <c r="BC7" s="76"/>
      <c r="BD7" s="66"/>
      <c r="BE7" s="76"/>
      <c r="BF7" s="66"/>
      <c r="BG7" s="80"/>
      <c r="BH7" s="33"/>
      <c r="BI7" s="80"/>
      <c r="BJ7" s="33"/>
      <c r="BK7" s="82"/>
      <c r="BL7" s="66"/>
      <c r="BM7" s="80"/>
      <c r="BN7" s="33"/>
      <c r="BO7" s="80"/>
      <c r="BP7" s="33"/>
      <c r="BQ7" s="80"/>
      <c r="BR7" s="33"/>
      <c r="BS7" s="80"/>
      <c r="BT7" s="33"/>
      <c r="BU7" s="88"/>
      <c r="BV7" s="66"/>
      <c r="BW7" s="88"/>
      <c r="BX7" s="66"/>
      <c r="BY7" s="88"/>
      <c r="BZ7" s="66"/>
      <c r="CA7" s="89"/>
      <c r="CB7" s="66"/>
      <c r="CC7" s="88"/>
      <c r="CD7" s="33"/>
      <c r="CE7" s="94"/>
      <c r="CF7" s="33"/>
      <c r="CG7" s="94"/>
      <c r="CH7" s="33"/>
      <c r="CI7" s="94"/>
      <c r="CJ7" s="33"/>
      <c r="CK7" s="104"/>
      <c r="CL7" s="53"/>
      <c r="CM7" s="94"/>
      <c r="CN7" s="105" t="s">
        <v>112</v>
      </c>
      <c r="CR7" s="114"/>
      <c r="CS7" s="114"/>
      <c r="CT7" s="114"/>
      <c r="CU7" s="114"/>
      <c r="CV7" s="114"/>
    </row>
    <row r="8" s="6" customFormat="true" ht="25" customHeight="true" spans="1:100">
      <c r="A8" s="32">
        <v>2</v>
      </c>
      <c r="B8" s="33"/>
      <c r="C8" s="33"/>
      <c r="D8" s="33"/>
      <c r="E8" s="33"/>
      <c r="F8" s="33"/>
      <c r="G8" s="41"/>
      <c r="H8" s="33"/>
      <c r="I8" s="41"/>
      <c r="J8" s="33"/>
      <c r="K8" s="41"/>
      <c r="L8" s="33"/>
      <c r="M8" s="41"/>
      <c r="N8" s="51"/>
      <c r="O8" s="52"/>
      <c r="P8" s="53"/>
      <c r="Q8" s="52"/>
      <c r="R8" s="53"/>
      <c r="S8" s="52"/>
      <c r="T8" s="53"/>
      <c r="U8" s="41"/>
      <c r="V8" s="33"/>
      <c r="W8" s="61"/>
      <c r="X8" s="33"/>
      <c r="Y8" s="61"/>
      <c r="Z8" s="33"/>
      <c r="AA8" s="61"/>
      <c r="AB8" s="33"/>
      <c r="AC8" s="61"/>
      <c r="AD8" s="33"/>
      <c r="AE8" s="61"/>
      <c r="AF8" s="66"/>
      <c r="AG8" s="67"/>
      <c r="AH8" s="66"/>
      <c r="AI8" s="67"/>
      <c r="AJ8" s="66"/>
      <c r="AK8" s="67"/>
      <c r="AL8" s="66"/>
      <c r="AM8" s="67"/>
      <c r="AN8" s="53"/>
      <c r="AO8" s="61"/>
      <c r="AP8" s="66"/>
      <c r="AQ8" s="67"/>
      <c r="AR8" s="53"/>
      <c r="AS8" s="70"/>
      <c r="AT8" s="53"/>
      <c r="AU8" s="70"/>
      <c r="AV8" s="53"/>
      <c r="AW8" s="61"/>
      <c r="AX8" s="53"/>
      <c r="AY8" s="61"/>
      <c r="AZ8" s="33"/>
      <c r="BA8" s="76"/>
      <c r="BB8" s="66"/>
      <c r="BC8" s="76"/>
      <c r="BD8" s="66"/>
      <c r="BE8" s="76"/>
      <c r="BF8" s="66"/>
      <c r="BG8" s="80"/>
      <c r="BH8" s="33"/>
      <c r="BI8" s="80"/>
      <c r="BJ8" s="33"/>
      <c r="BK8" s="82"/>
      <c r="BL8" s="66"/>
      <c r="BM8" s="80"/>
      <c r="BN8" s="33"/>
      <c r="BO8" s="80"/>
      <c r="BP8" s="33"/>
      <c r="BQ8" s="80"/>
      <c r="BR8" s="33"/>
      <c r="BS8" s="80"/>
      <c r="BT8" s="33"/>
      <c r="BU8" s="88"/>
      <c r="BV8" s="66"/>
      <c r="BW8" s="88"/>
      <c r="BX8" s="66"/>
      <c r="BY8" s="88"/>
      <c r="BZ8" s="66"/>
      <c r="CA8" s="89"/>
      <c r="CB8" s="66"/>
      <c r="CC8" s="88"/>
      <c r="CD8" s="33"/>
      <c r="CE8" s="94"/>
      <c r="CF8" s="33"/>
      <c r="CG8" s="94"/>
      <c r="CH8" s="33"/>
      <c r="CI8" s="94"/>
      <c r="CJ8" s="33"/>
      <c r="CK8" s="104"/>
      <c r="CL8" s="53"/>
      <c r="CM8" s="94"/>
      <c r="CN8" s="106"/>
      <c r="CR8" s="114"/>
      <c r="CS8" s="114"/>
      <c r="CT8" s="114"/>
      <c r="CU8" s="114"/>
      <c r="CV8" s="114"/>
    </row>
    <row r="9" s="6" customFormat="true" ht="25" customHeight="true" spans="1:100">
      <c r="A9" s="32">
        <v>3</v>
      </c>
      <c r="B9" s="33"/>
      <c r="C9" s="33"/>
      <c r="D9" s="33"/>
      <c r="E9" s="33"/>
      <c r="F9" s="33"/>
      <c r="G9" s="41"/>
      <c r="H9" s="33"/>
      <c r="I9" s="41"/>
      <c r="J9" s="33"/>
      <c r="K9" s="41"/>
      <c r="L9" s="33"/>
      <c r="M9" s="41"/>
      <c r="N9" s="51"/>
      <c r="O9" s="52"/>
      <c r="P9" s="53"/>
      <c r="Q9" s="52"/>
      <c r="R9" s="53"/>
      <c r="S9" s="52"/>
      <c r="T9" s="53"/>
      <c r="U9" s="41"/>
      <c r="V9" s="33"/>
      <c r="W9" s="61"/>
      <c r="X9" s="33"/>
      <c r="Y9" s="61"/>
      <c r="Z9" s="33"/>
      <c r="AA9" s="61"/>
      <c r="AB9" s="33"/>
      <c r="AC9" s="61"/>
      <c r="AD9" s="33"/>
      <c r="AE9" s="61"/>
      <c r="AF9" s="66"/>
      <c r="AG9" s="67"/>
      <c r="AH9" s="66"/>
      <c r="AI9" s="67"/>
      <c r="AJ9" s="66"/>
      <c r="AK9" s="67"/>
      <c r="AL9" s="66"/>
      <c r="AM9" s="67"/>
      <c r="AN9" s="53"/>
      <c r="AO9" s="61"/>
      <c r="AP9" s="66"/>
      <c r="AQ9" s="67"/>
      <c r="AR9" s="53"/>
      <c r="AS9" s="70"/>
      <c r="AT9" s="53"/>
      <c r="AU9" s="70"/>
      <c r="AV9" s="53"/>
      <c r="AW9" s="61"/>
      <c r="AX9" s="53"/>
      <c r="AY9" s="61"/>
      <c r="AZ9" s="33"/>
      <c r="BA9" s="76"/>
      <c r="BB9" s="66"/>
      <c r="BC9" s="76"/>
      <c r="BD9" s="66"/>
      <c r="BE9" s="76"/>
      <c r="BF9" s="66"/>
      <c r="BG9" s="80"/>
      <c r="BH9" s="33"/>
      <c r="BI9" s="80"/>
      <c r="BJ9" s="33"/>
      <c r="BK9" s="82"/>
      <c r="BL9" s="66"/>
      <c r="BM9" s="80"/>
      <c r="BN9" s="33"/>
      <c r="BO9" s="80"/>
      <c r="BP9" s="33"/>
      <c r="BQ9" s="80"/>
      <c r="BR9" s="33"/>
      <c r="BS9" s="80"/>
      <c r="BT9" s="33"/>
      <c r="BU9" s="88"/>
      <c r="BV9" s="66"/>
      <c r="BW9" s="88"/>
      <c r="BX9" s="66"/>
      <c r="BY9" s="88"/>
      <c r="BZ9" s="66"/>
      <c r="CA9" s="89"/>
      <c r="CB9" s="66"/>
      <c r="CC9" s="88"/>
      <c r="CD9" s="33"/>
      <c r="CE9" s="94"/>
      <c r="CF9" s="33"/>
      <c r="CG9" s="94"/>
      <c r="CH9" s="33"/>
      <c r="CI9" s="94"/>
      <c r="CJ9" s="33"/>
      <c r="CK9" s="104"/>
      <c r="CL9" s="53"/>
      <c r="CM9" s="94"/>
      <c r="CN9" s="106"/>
      <c r="CR9" s="114"/>
      <c r="CS9" s="114"/>
      <c r="CT9" s="114"/>
      <c r="CU9" s="114"/>
      <c r="CV9" s="114"/>
    </row>
    <row r="10" s="6" customFormat="true" ht="25" customHeight="true" spans="1:100">
      <c r="A10" s="32">
        <v>4</v>
      </c>
      <c r="B10" s="33"/>
      <c r="C10" s="33"/>
      <c r="D10" s="33"/>
      <c r="E10" s="33"/>
      <c r="F10" s="8"/>
      <c r="G10" s="41"/>
      <c r="H10" s="33"/>
      <c r="I10" s="41"/>
      <c r="J10" s="33"/>
      <c r="K10" s="41"/>
      <c r="L10" s="33"/>
      <c r="M10" s="41"/>
      <c r="N10" s="51"/>
      <c r="O10" s="52"/>
      <c r="P10" s="53"/>
      <c r="Q10" s="52"/>
      <c r="R10" s="53"/>
      <c r="S10" s="52"/>
      <c r="T10" s="53"/>
      <c r="U10" s="41"/>
      <c r="V10" s="33"/>
      <c r="W10" s="61"/>
      <c r="X10" s="33"/>
      <c r="Y10" s="61"/>
      <c r="Z10" s="33"/>
      <c r="AA10" s="61"/>
      <c r="AB10" s="33"/>
      <c r="AC10" s="61"/>
      <c r="AD10" s="33"/>
      <c r="AE10" s="61"/>
      <c r="AF10" s="66"/>
      <c r="AG10" s="67"/>
      <c r="AH10" s="66"/>
      <c r="AI10" s="67"/>
      <c r="AJ10" s="66"/>
      <c r="AK10" s="67"/>
      <c r="AL10" s="66"/>
      <c r="AM10" s="67"/>
      <c r="AN10" s="53"/>
      <c r="AO10" s="61"/>
      <c r="AP10" s="66"/>
      <c r="AQ10" s="67"/>
      <c r="AR10" s="53"/>
      <c r="AS10" s="70"/>
      <c r="AT10" s="53"/>
      <c r="AU10" s="70"/>
      <c r="AV10" s="53"/>
      <c r="AW10" s="61"/>
      <c r="AX10" s="53"/>
      <c r="AY10" s="61"/>
      <c r="AZ10" s="33"/>
      <c r="BA10" s="76"/>
      <c r="BB10" s="66"/>
      <c r="BC10" s="76"/>
      <c r="BD10" s="66"/>
      <c r="BE10" s="76"/>
      <c r="BF10" s="66"/>
      <c r="BG10" s="80"/>
      <c r="BH10" s="33"/>
      <c r="BI10" s="80"/>
      <c r="BJ10" s="33"/>
      <c r="BK10" s="82"/>
      <c r="BL10" s="66"/>
      <c r="BM10" s="80"/>
      <c r="BN10" s="33"/>
      <c r="BO10" s="80"/>
      <c r="BP10" s="33"/>
      <c r="BQ10" s="80"/>
      <c r="BR10" s="33"/>
      <c r="BS10" s="80"/>
      <c r="BT10" s="33"/>
      <c r="BU10" s="88"/>
      <c r="BV10" s="66"/>
      <c r="BW10" s="88"/>
      <c r="BX10" s="66"/>
      <c r="BY10" s="88"/>
      <c r="BZ10" s="66"/>
      <c r="CA10" s="89"/>
      <c r="CB10" s="66"/>
      <c r="CC10" s="88"/>
      <c r="CD10" s="33"/>
      <c r="CE10" s="94"/>
      <c r="CF10" s="33"/>
      <c r="CG10" s="94"/>
      <c r="CH10" s="33"/>
      <c r="CI10" s="94"/>
      <c r="CJ10" s="33"/>
      <c r="CK10" s="104"/>
      <c r="CL10" s="53"/>
      <c r="CM10" s="94"/>
      <c r="CN10" s="106"/>
      <c r="CR10" s="114"/>
      <c r="CS10" s="114"/>
      <c r="CT10" s="114"/>
      <c r="CU10" s="114"/>
      <c r="CV10" s="114"/>
    </row>
    <row r="11" s="6" customFormat="true" ht="25" customHeight="true" spans="1:100">
      <c r="A11" s="32">
        <v>5</v>
      </c>
      <c r="B11" s="33"/>
      <c r="C11" s="33"/>
      <c r="D11" s="33"/>
      <c r="E11" s="33"/>
      <c r="F11" s="33"/>
      <c r="G11" s="41"/>
      <c r="H11" s="33"/>
      <c r="I11" s="41"/>
      <c r="J11" s="33"/>
      <c r="K11" s="41"/>
      <c r="L11" s="33"/>
      <c r="M11" s="41"/>
      <c r="N11" s="51"/>
      <c r="O11" s="52"/>
      <c r="P11" s="53"/>
      <c r="Q11" s="52"/>
      <c r="R11" s="53"/>
      <c r="S11" s="52"/>
      <c r="T11" s="53"/>
      <c r="U11" s="41"/>
      <c r="V11" s="33"/>
      <c r="W11" s="61"/>
      <c r="X11" s="33"/>
      <c r="Y11" s="61"/>
      <c r="Z11" s="33"/>
      <c r="AA11" s="61"/>
      <c r="AB11" s="33"/>
      <c r="AC11" s="61"/>
      <c r="AD11" s="33"/>
      <c r="AE11" s="61"/>
      <c r="AF11" s="66"/>
      <c r="AG11" s="67"/>
      <c r="AH11" s="66"/>
      <c r="AI11" s="67"/>
      <c r="AJ11" s="66"/>
      <c r="AK11" s="67"/>
      <c r="AL11" s="66"/>
      <c r="AM11" s="67"/>
      <c r="AN11" s="53"/>
      <c r="AO11" s="61"/>
      <c r="AP11" s="66"/>
      <c r="AQ11" s="67"/>
      <c r="AR11" s="53"/>
      <c r="AS11" s="70"/>
      <c r="AT11" s="53"/>
      <c r="AU11" s="70"/>
      <c r="AV11" s="53"/>
      <c r="AW11" s="61"/>
      <c r="AX11" s="53"/>
      <c r="AY11" s="61"/>
      <c r="AZ11" s="33"/>
      <c r="BA11" s="76"/>
      <c r="BB11" s="66"/>
      <c r="BC11" s="76"/>
      <c r="BD11" s="66"/>
      <c r="BE11" s="76"/>
      <c r="BF11" s="66"/>
      <c r="BG11" s="80"/>
      <c r="BH11" s="33"/>
      <c r="BI11" s="80"/>
      <c r="BJ11" s="33"/>
      <c r="BK11" s="82"/>
      <c r="BL11" s="66"/>
      <c r="BM11" s="80"/>
      <c r="BN11" s="33"/>
      <c r="BO11" s="80"/>
      <c r="BP11" s="33"/>
      <c r="BQ11" s="80"/>
      <c r="BR11" s="33"/>
      <c r="BS11" s="80"/>
      <c r="BT11" s="33"/>
      <c r="BU11" s="88"/>
      <c r="BV11" s="66"/>
      <c r="BW11" s="88"/>
      <c r="BX11" s="66"/>
      <c r="BY11" s="88"/>
      <c r="BZ11" s="66"/>
      <c r="CA11" s="89"/>
      <c r="CB11" s="66"/>
      <c r="CC11" s="88"/>
      <c r="CD11" s="33"/>
      <c r="CE11" s="94"/>
      <c r="CF11" s="33"/>
      <c r="CG11" s="94"/>
      <c r="CH11" s="33"/>
      <c r="CI11" s="94"/>
      <c r="CJ11" s="33"/>
      <c r="CK11" s="104"/>
      <c r="CL11" s="53"/>
      <c r="CM11" s="94"/>
      <c r="CN11" s="106"/>
      <c r="CR11" s="114"/>
      <c r="CS11" s="114"/>
      <c r="CT11" s="114"/>
      <c r="CU11" s="114"/>
      <c r="CV11" s="114"/>
    </row>
    <row r="12" s="6" customFormat="true" ht="25" customHeight="true" spans="1:100">
      <c r="A12" s="32">
        <v>6</v>
      </c>
      <c r="B12" s="33"/>
      <c r="C12" s="33"/>
      <c r="D12" s="33"/>
      <c r="E12" s="33"/>
      <c r="F12" s="33"/>
      <c r="G12" s="41"/>
      <c r="H12" s="33"/>
      <c r="I12" s="41"/>
      <c r="J12" s="33"/>
      <c r="K12" s="41"/>
      <c r="L12" s="33"/>
      <c r="M12" s="41"/>
      <c r="N12" s="51"/>
      <c r="O12" s="52"/>
      <c r="P12" s="53"/>
      <c r="Q12" s="52"/>
      <c r="R12" s="53"/>
      <c r="S12" s="52"/>
      <c r="T12" s="53"/>
      <c r="U12" s="41"/>
      <c r="V12" s="33"/>
      <c r="W12" s="61"/>
      <c r="X12" s="33"/>
      <c r="Y12" s="61"/>
      <c r="Z12" s="33"/>
      <c r="AA12" s="61"/>
      <c r="AB12" s="33"/>
      <c r="AC12" s="61"/>
      <c r="AD12" s="33"/>
      <c r="AE12" s="61"/>
      <c r="AF12" s="66"/>
      <c r="AG12" s="67"/>
      <c r="AH12" s="66"/>
      <c r="AI12" s="67"/>
      <c r="AJ12" s="66"/>
      <c r="AK12" s="67"/>
      <c r="AL12" s="66"/>
      <c r="AM12" s="67"/>
      <c r="AN12" s="53"/>
      <c r="AO12" s="61"/>
      <c r="AP12" s="66"/>
      <c r="AQ12" s="67"/>
      <c r="AR12" s="53"/>
      <c r="AS12" s="70"/>
      <c r="AT12" s="53"/>
      <c r="AU12" s="70"/>
      <c r="AV12" s="53"/>
      <c r="AW12" s="61"/>
      <c r="AX12" s="53"/>
      <c r="AY12" s="61"/>
      <c r="AZ12" s="33"/>
      <c r="BA12" s="76"/>
      <c r="BB12" s="66"/>
      <c r="BC12" s="76"/>
      <c r="BD12" s="66"/>
      <c r="BE12" s="76"/>
      <c r="BF12" s="66"/>
      <c r="BG12" s="80"/>
      <c r="BH12" s="33"/>
      <c r="BI12" s="80"/>
      <c r="BJ12" s="33"/>
      <c r="BK12" s="82"/>
      <c r="BL12" s="66"/>
      <c r="BM12" s="80"/>
      <c r="BN12" s="33"/>
      <c r="BO12" s="80"/>
      <c r="BP12" s="33"/>
      <c r="BQ12" s="80"/>
      <c r="BR12" s="33"/>
      <c r="BS12" s="80"/>
      <c r="BT12" s="33"/>
      <c r="BU12" s="88"/>
      <c r="BV12" s="66"/>
      <c r="BW12" s="88"/>
      <c r="BX12" s="66"/>
      <c r="BY12" s="88"/>
      <c r="BZ12" s="66"/>
      <c r="CA12" s="89"/>
      <c r="CB12" s="66"/>
      <c r="CC12" s="88"/>
      <c r="CD12" s="33"/>
      <c r="CE12" s="94"/>
      <c r="CF12" s="33"/>
      <c r="CG12" s="94"/>
      <c r="CH12" s="33"/>
      <c r="CI12" s="94"/>
      <c r="CJ12" s="33"/>
      <c r="CK12" s="104"/>
      <c r="CL12" s="53"/>
      <c r="CM12" s="94"/>
      <c r="CN12" s="106"/>
      <c r="CR12" s="114"/>
      <c r="CS12" s="114"/>
      <c r="CT12" s="114"/>
      <c r="CU12" s="114"/>
      <c r="CV12" s="114"/>
    </row>
    <row r="13" s="6" customFormat="true" ht="25" customHeight="true" spans="1:100">
      <c r="A13" s="32">
        <v>7</v>
      </c>
      <c r="B13" s="33"/>
      <c r="C13" s="33"/>
      <c r="D13" s="33"/>
      <c r="E13" s="33"/>
      <c r="F13" s="33"/>
      <c r="G13" s="41"/>
      <c r="H13" s="33"/>
      <c r="I13" s="41"/>
      <c r="J13" s="33"/>
      <c r="K13" s="41"/>
      <c r="L13" s="33"/>
      <c r="M13" s="41"/>
      <c r="N13" s="51"/>
      <c r="O13" s="52"/>
      <c r="P13" s="53"/>
      <c r="Q13" s="52"/>
      <c r="R13" s="53"/>
      <c r="S13" s="52"/>
      <c r="T13" s="53"/>
      <c r="U13" s="41"/>
      <c r="V13" s="33"/>
      <c r="W13" s="61"/>
      <c r="X13" s="33"/>
      <c r="Y13" s="61"/>
      <c r="Z13" s="33"/>
      <c r="AA13" s="61"/>
      <c r="AB13" s="33"/>
      <c r="AC13" s="61"/>
      <c r="AD13" s="33"/>
      <c r="AE13" s="61"/>
      <c r="AF13" s="66"/>
      <c r="AG13" s="67"/>
      <c r="AH13" s="66"/>
      <c r="AI13" s="67"/>
      <c r="AJ13" s="66"/>
      <c r="AK13" s="67"/>
      <c r="AL13" s="66"/>
      <c r="AM13" s="67"/>
      <c r="AN13" s="53"/>
      <c r="AO13" s="61"/>
      <c r="AP13" s="66"/>
      <c r="AQ13" s="67"/>
      <c r="AR13" s="53"/>
      <c r="AS13" s="70"/>
      <c r="AT13" s="53"/>
      <c r="AU13" s="70"/>
      <c r="AV13" s="53"/>
      <c r="AW13" s="61"/>
      <c r="AX13" s="53"/>
      <c r="AY13" s="61"/>
      <c r="AZ13" s="33"/>
      <c r="BA13" s="76"/>
      <c r="BB13" s="66"/>
      <c r="BC13" s="76"/>
      <c r="BD13" s="66"/>
      <c r="BE13" s="76"/>
      <c r="BF13" s="66"/>
      <c r="BG13" s="80"/>
      <c r="BH13" s="33"/>
      <c r="BI13" s="80"/>
      <c r="BJ13" s="33"/>
      <c r="BK13" s="82"/>
      <c r="BL13" s="66"/>
      <c r="BM13" s="80"/>
      <c r="BN13" s="33"/>
      <c r="BO13" s="80"/>
      <c r="BP13" s="33"/>
      <c r="BQ13" s="80"/>
      <c r="BR13" s="33"/>
      <c r="BS13" s="80"/>
      <c r="BT13" s="33"/>
      <c r="BU13" s="88"/>
      <c r="BV13" s="66"/>
      <c r="BW13" s="88"/>
      <c r="BX13" s="66"/>
      <c r="BY13" s="88"/>
      <c r="BZ13" s="66"/>
      <c r="CA13" s="89"/>
      <c r="CB13" s="66"/>
      <c r="CC13" s="88"/>
      <c r="CD13" s="33"/>
      <c r="CE13" s="94"/>
      <c r="CF13" s="33"/>
      <c r="CG13" s="94"/>
      <c r="CH13" s="33"/>
      <c r="CI13" s="94"/>
      <c r="CJ13" s="33"/>
      <c r="CK13" s="104"/>
      <c r="CL13" s="53"/>
      <c r="CM13" s="94"/>
      <c r="CN13" s="106"/>
      <c r="CR13" s="114"/>
      <c r="CS13" s="114"/>
      <c r="CT13" s="114"/>
      <c r="CU13" s="114"/>
      <c r="CV13" s="114"/>
    </row>
    <row r="14" s="6" customFormat="true" ht="25" customHeight="true" spans="1:100">
      <c r="A14" s="32">
        <v>8</v>
      </c>
      <c r="B14" s="33"/>
      <c r="C14" s="33"/>
      <c r="D14" s="33"/>
      <c r="E14" s="33"/>
      <c r="F14" s="33"/>
      <c r="G14" s="41"/>
      <c r="H14" s="33"/>
      <c r="I14" s="41"/>
      <c r="J14" s="33"/>
      <c r="K14" s="41"/>
      <c r="L14" s="33"/>
      <c r="M14" s="41"/>
      <c r="N14" s="51"/>
      <c r="O14" s="52"/>
      <c r="P14" s="53"/>
      <c r="Q14" s="52"/>
      <c r="R14" s="53"/>
      <c r="S14" s="52"/>
      <c r="T14" s="53"/>
      <c r="U14" s="41"/>
      <c r="V14" s="33"/>
      <c r="W14" s="61"/>
      <c r="X14" s="33"/>
      <c r="Y14" s="61"/>
      <c r="Z14" s="33"/>
      <c r="AA14" s="61"/>
      <c r="AB14" s="33"/>
      <c r="AC14" s="61"/>
      <c r="AD14" s="33"/>
      <c r="AE14" s="61"/>
      <c r="AF14" s="66"/>
      <c r="AG14" s="67"/>
      <c r="AH14" s="66"/>
      <c r="AI14" s="67"/>
      <c r="AJ14" s="66"/>
      <c r="AK14" s="67"/>
      <c r="AL14" s="66"/>
      <c r="AM14" s="67"/>
      <c r="AN14" s="53"/>
      <c r="AO14" s="61"/>
      <c r="AP14" s="66"/>
      <c r="AQ14" s="67"/>
      <c r="AR14" s="53"/>
      <c r="AS14" s="70"/>
      <c r="AT14" s="53"/>
      <c r="AU14" s="70"/>
      <c r="AV14" s="53"/>
      <c r="AW14" s="61"/>
      <c r="AX14" s="53"/>
      <c r="AY14" s="61"/>
      <c r="AZ14" s="33"/>
      <c r="BA14" s="76"/>
      <c r="BB14" s="66"/>
      <c r="BC14" s="76"/>
      <c r="BD14" s="66"/>
      <c r="BE14" s="76"/>
      <c r="BF14" s="66"/>
      <c r="BG14" s="80"/>
      <c r="BH14" s="33"/>
      <c r="BI14" s="80"/>
      <c r="BJ14" s="33"/>
      <c r="BK14" s="82"/>
      <c r="BL14" s="66"/>
      <c r="BM14" s="80"/>
      <c r="BN14" s="33"/>
      <c r="BO14" s="80"/>
      <c r="BP14" s="33"/>
      <c r="BQ14" s="80"/>
      <c r="BR14" s="33"/>
      <c r="BS14" s="80"/>
      <c r="BT14" s="33"/>
      <c r="BU14" s="88"/>
      <c r="BV14" s="66"/>
      <c r="BW14" s="88"/>
      <c r="BX14" s="66"/>
      <c r="BY14" s="88"/>
      <c r="BZ14" s="66"/>
      <c r="CA14" s="89"/>
      <c r="CB14" s="66"/>
      <c r="CC14" s="88"/>
      <c r="CD14" s="33"/>
      <c r="CE14" s="94"/>
      <c r="CF14" s="33"/>
      <c r="CG14" s="94"/>
      <c r="CH14" s="33"/>
      <c r="CI14" s="94"/>
      <c r="CJ14" s="33"/>
      <c r="CK14" s="104"/>
      <c r="CL14" s="53"/>
      <c r="CM14" s="94"/>
      <c r="CN14" s="106"/>
      <c r="CR14" s="114"/>
      <c r="CS14" s="114"/>
      <c r="CT14" s="114"/>
      <c r="CU14" s="114"/>
      <c r="CV14" s="114"/>
    </row>
    <row r="15" s="6" customFormat="true" ht="25" customHeight="true" spans="1:100">
      <c r="A15" s="32">
        <v>9</v>
      </c>
      <c r="B15" s="33"/>
      <c r="C15" s="33"/>
      <c r="D15" s="33"/>
      <c r="E15" s="33"/>
      <c r="F15" s="33"/>
      <c r="G15" s="41"/>
      <c r="H15" s="33"/>
      <c r="I15" s="41"/>
      <c r="J15" s="33"/>
      <c r="K15" s="41"/>
      <c r="L15" s="33"/>
      <c r="M15" s="41"/>
      <c r="N15" s="51"/>
      <c r="O15" s="52"/>
      <c r="P15" s="53"/>
      <c r="Q15" s="52"/>
      <c r="R15" s="53"/>
      <c r="S15" s="52"/>
      <c r="T15" s="53"/>
      <c r="U15" s="41"/>
      <c r="V15" s="33"/>
      <c r="W15" s="61"/>
      <c r="X15" s="33"/>
      <c r="Y15" s="61"/>
      <c r="Z15" s="33"/>
      <c r="AA15" s="61"/>
      <c r="AB15" s="33"/>
      <c r="AC15" s="61"/>
      <c r="AD15" s="33"/>
      <c r="AE15" s="61"/>
      <c r="AF15" s="66"/>
      <c r="AG15" s="67"/>
      <c r="AH15" s="66"/>
      <c r="AI15" s="67"/>
      <c r="AJ15" s="66"/>
      <c r="AK15" s="67"/>
      <c r="AL15" s="66"/>
      <c r="AM15" s="67"/>
      <c r="AN15" s="53"/>
      <c r="AO15" s="61"/>
      <c r="AP15" s="66"/>
      <c r="AQ15" s="67"/>
      <c r="AR15" s="53"/>
      <c r="AS15" s="70"/>
      <c r="AT15" s="53"/>
      <c r="AU15" s="70"/>
      <c r="AV15" s="53"/>
      <c r="AW15" s="61"/>
      <c r="AX15" s="53"/>
      <c r="AY15" s="61"/>
      <c r="AZ15" s="33"/>
      <c r="BA15" s="76"/>
      <c r="BB15" s="66"/>
      <c r="BC15" s="76"/>
      <c r="BD15" s="66"/>
      <c r="BE15" s="76"/>
      <c r="BF15" s="66"/>
      <c r="BG15" s="80"/>
      <c r="BH15" s="33"/>
      <c r="BI15" s="80"/>
      <c r="BJ15" s="33"/>
      <c r="BK15" s="82"/>
      <c r="BL15" s="66"/>
      <c r="BM15" s="80"/>
      <c r="BN15" s="33"/>
      <c r="BO15" s="80"/>
      <c r="BP15" s="33"/>
      <c r="BQ15" s="80"/>
      <c r="BR15" s="33"/>
      <c r="BS15" s="80"/>
      <c r="BT15" s="33"/>
      <c r="BU15" s="88"/>
      <c r="BV15" s="66"/>
      <c r="BW15" s="88"/>
      <c r="BX15" s="66"/>
      <c r="BY15" s="88"/>
      <c r="BZ15" s="66"/>
      <c r="CA15" s="89"/>
      <c r="CB15" s="66"/>
      <c r="CC15" s="88"/>
      <c r="CD15" s="33"/>
      <c r="CE15" s="94"/>
      <c r="CF15" s="33"/>
      <c r="CG15" s="94"/>
      <c r="CH15" s="33"/>
      <c r="CI15" s="94"/>
      <c r="CJ15" s="33"/>
      <c r="CK15" s="104"/>
      <c r="CL15" s="53"/>
      <c r="CM15" s="94"/>
      <c r="CN15" s="106"/>
      <c r="CR15" s="114"/>
      <c r="CS15" s="114"/>
      <c r="CT15" s="114"/>
      <c r="CU15" s="114"/>
      <c r="CV15" s="114"/>
    </row>
    <row r="16" s="6" customFormat="true" ht="25" customHeight="true" spans="1:100">
      <c r="A16" s="32">
        <v>10</v>
      </c>
      <c r="B16" s="33"/>
      <c r="C16" s="33"/>
      <c r="D16" s="33"/>
      <c r="E16" s="33"/>
      <c r="F16" s="33"/>
      <c r="G16" s="41"/>
      <c r="H16" s="33"/>
      <c r="I16" s="41"/>
      <c r="J16" s="33"/>
      <c r="K16" s="41"/>
      <c r="L16" s="33"/>
      <c r="M16" s="41"/>
      <c r="N16" s="51"/>
      <c r="O16" s="52"/>
      <c r="P16" s="53"/>
      <c r="Q16" s="52"/>
      <c r="R16" s="53"/>
      <c r="S16" s="52"/>
      <c r="T16" s="53"/>
      <c r="U16" s="41"/>
      <c r="V16" s="33"/>
      <c r="W16" s="61"/>
      <c r="X16" s="33"/>
      <c r="Y16" s="61"/>
      <c r="Z16" s="33"/>
      <c r="AA16" s="61"/>
      <c r="AB16" s="33"/>
      <c r="AC16" s="61"/>
      <c r="AD16" s="33"/>
      <c r="AE16" s="61"/>
      <c r="AF16" s="66"/>
      <c r="AG16" s="67"/>
      <c r="AH16" s="66"/>
      <c r="AI16" s="67"/>
      <c r="AJ16" s="66"/>
      <c r="AK16" s="67"/>
      <c r="AL16" s="66"/>
      <c r="AM16" s="67"/>
      <c r="AN16" s="53"/>
      <c r="AO16" s="61"/>
      <c r="AP16" s="66"/>
      <c r="AQ16" s="67"/>
      <c r="AR16" s="53"/>
      <c r="AS16" s="70"/>
      <c r="AT16" s="53"/>
      <c r="AU16" s="70"/>
      <c r="AV16" s="53"/>
      <c r="AW16" s="61"/>
      <c r="AX16" s="53"/>
      <c r="AY16" s="61"/>
      <c r="AZ16" s="33"/>
      <c r="BA16" s="76"/>
      <c r="BB16" s="66"/>
      <c r="BC16" s="76"/>
      <c r="BD16" s="66"/>
      <c r="BE16" s="76"/>
      <c r="BF16" s="66"/>
      <c r="BG16" s="80"/>
      <c r="BH16" s="33"/>
      <c r="BI16" s="80"/>
      <c r="BJ16" s="33"/>
      <c r="BK16" s="82"/>
      <c r="BL16" s="66"/>
      <c r="BM16" s="80"/>
      <c r="BN16" s="33"/>
      <c r="BO16" s="80"/>
      <c r="BP16" s="33"/>
      <c r="BQ16" s="80"/>
      <c r="BR16" s="33"/>
      <c r="BS16" s="80"/>
      <c r="BT16" s="33"/>
      <c r="BU16" s="88"/>
      <c r="BV16" s="66"/>
      <c r="BW16" s="88"/>
      <c r="BX16" s="66"/>
      <c r="BY16" s="88"/>
      <c r="BZ16" s="66"/>
      <c r="CA16" s="89"/>
      <c r="CB16" s="66"/>
      <c r="CC16" s="88"/>
      <c r="CD16" s="33"/>
      <c r="CE16" s="94"/>
      <c r="CF16" s="33"/>
      <c r="CG16" s="94"/>
      <c r="CH16" s="33"/>
      <c r="CI16" s="94"/>
      <c r="CJ16" s="33"/>
      <c r="CK16" s="104"/>
      <c r="CL16" s="53"/>
      <c r="CM16" s="94"/>
      <c r="CN16" s="106"/>
      <c r="CR16" s="114"/>
      <c r="CS16" s="114"/>
      <c r="CT16" s="114"/>
      <c r="CU16" s="114"/>
      <c r="CV16" s="114"/>
    </row>
    <row r="17" s="6" customFormat="true" ht="25" customHeight="true" spans="1:100">
      <c r="A17" s="32">
        <v>11</v>
      </c>
      <c r="B17" s="33"/>
      <c r="C17" s="33"/>
      <c r="D17" s="33"/>
      <c r="E17" s="33"/>
      <c r="F17" s="33"/>
      <c r="G17" s="41"/>
      <c r="H17" s="33"/>
      <c r="I17" s="41"/>
      <c r="J17" s="33"/>
      <c r="K17" s="41"/>
      <c r="L17" s="33"/>
      <c r="M17" s="41"/>
      <c r="N17" s="51"/>
      <c r="O17" s="52"/>
      <c r="P17" s="53"/>
      <c r="Q17" s="52"/>
      <c r="R17" s="53"/>
      <c r="S17" s="52"/>
      <c r="T17" s="53"/>
      <c r="U17" s="41"/>
      <c r="V17" s="33"/>
      <c r="W17" s="61"/>
      <c r="X17" s="33"/>
      <c r="Y17" s="61"/>
      <c r="Z17" s="33"/>
      <c r="AA17" s="61"/>
      <c r="AB17" s="33"/>
      <c r="AC17" s="61"/>
      <c r="AD17" s="33"/>
      <c r="AE17" s="61"/>
      <c r="AF17" s="66"/>
      <c r="AG17" s="67"/>
      <c r="AH17" s="66"/>
      <c r="AI17" s="67"/>
      <c r="AJ17" s="66"/>
      <c r="AK17" s="67"/>
      <c r="AL17" s="66"/>
      <c r="AM17" s="67"/>
      <c r="AN17" s="53"/>
      <c r="AO17" s="61"/>
      <c r="AP17" s="66"/>
      <c r="AQ17" s="67"/>
      <c r="AR17" s="53"/>
      <c r="AS17" s="70"/>
      <c r="AT17" s="53"/>
      <c r="AU17" s="70"/>
      <c r="AV17" s="53"/>
      <c r="AW17" s="61"/>
      <c r="AX17" s="53"/>
      <c r="AY17" s="61"/>
      <c r="AZ17" s="33"/>
      <c r="BA17" s="76"/>
      <c r="BB17" s="66"/>
      <c r="BC17" s="76"/>
      <c r="BD17" s="66"/>
      <c r="BE17" s="76"/>
      <c r="BF17" s="66"/>
      <c r="BG17" s="80"/>
      <c r="BH17" s="33"/>
      <c r="BI17" s="80"/>
      <c r="BJ17" s="33"/>
      <c r="BK17" s="82"/>
      <c r="BL17" s="66"/>
      <c r="BM17" s="80"/>
      <c r="BN17" s="33"/>
      <c r="BO17" s="80"/>
      <c r="BP17" s="33"/>
      <c r="BQ17" s="80"/>
      <c r="BR17" s="33"/>
      <c r="BS17" s="80"/>
      <c r="BT17" s="33"/>
      <c r="BU17" s="88"/>
      <c r="BV17" s="66"/>
      <c r="BW17" s="88"/>
      <c r="BX17" s="66"/>
      <c r="BY17" s="88"/>
      <c r="BZ17" s="66"/>
      <c r="CA17" s="89"/>
      <c r="CB17" s="66"/>
      <c r="CC17" s="88"/>
      <c r="CD17" s="33"/>
      <c r="CE17" s="94"/>
      <c r="CF17" s="33"/>
      <c r="CG17" s="94"/>
      <c r="CH17" s="33"/>
      <c r="CI17" s="94"/>
      <c r="CJ17" s="33"/>
      <c r="CK17" s="104"/>
      <c r="CL17" s="53"/>
      <c r="CM17" s="94"/>
      <c r="CN17" s="106"/>
      <c r="CR17" s="114"/>
      <c r="CS17" s="114"/>
      <c r="CT17" s="114"/>
      <c r="CU17" s="114"/>
      <c r="CV17" s="114"/>
    </row>
    <row r="18" s="6" customFormat="true" ht="25" customHeight="true" spans="1:100">
      <c r="A18" s="32">
        <v>12</v>
      </c>
      <c r="B18" s="33"/>
      <c r="C18" s="33"/>
      <c r="D18" s="33"/>
      <c r="E18" s="33"/>
      <c r="F18" s="33"/>
      <c r="G18" s="41"/>
      <c r="H18" s="33"/>
      <c r="I18" s="41"/>
      <c r="J18" s="33"/>
      <c r="K18" s="41"/>
      <c r="L18" s="33"/>
      <c r="M18" s="41"/>
      <c r="N18" s="51"/>
      <c r="O18" s="52"/>
      <c r="P18" s="53"/>
      <c r="Q18" s="52"/>
      <c r="R18" s="53"/>
      <c r="S18" s="52"/>
      <c r="T18" s="53"/>
      <c r="U18" s="41"/>
      <c r="V18" s="33"/>
      <c r="W18" s="61"/>
      <c r="X18" s="33"/>
      <c r="Y18" s="61"/>
      <c r="Z18" s="33"/>
      <c r="AA18" s="61"/>
      <c r="AB18" s="33"/>
      <c r="AC18" s="61"/>
      <c r="AD18" s="33"/>
      <c r="AE18" s="61"/>
      <c r="AF18" s="66"/>
      <c r="AG18" s="67"/>
      <c r="AH18" s="66"/>
      <c r="AI18" s="67"/>
      <c r="AJ18" s="66"/>
      <c r="AK18" s="67"/>
      <c r="AL18" s="66"/>
      <c r="AM18" s="67"/>
      <c r="AN18" s="53"/>
      <c r="AO18" s="61"/>
      <c r="AP18" s="66"/>
      <c r="AQ18" s="67"/>
      <c r="AR18" s="53"/>
      <c r="AS18" s="70"/>
      <c r="AT18" s="53"/>
      <c r="AU18" s="70"/>
      <c r="AV18" s="53"/>
      <c r="AW18" s="61"/>
      <c r="AX18" s="53"/>
      <c r="AY18" s="61"/>
      <c r="AZ18" s="33"/>
      <c r="BA18" s="76"/>
      <c r="BB18" s="66"/>
      <c r="BC18" s="76"/>
      <c r="BD18" s="66"/>
      <c r="BE18" s="76"/>
      <c r="BF18" s="66"/>
      <c r="BG18" s="80"/>
      <c r="BH18" s="33"/>
      <c r="BI18" s="80"/>
      <c r="BJ18" s="33"/>
      <c r="BK18" s="82"/>
      <c r="BL18" s="66"/>
      <c r="BM18" s="80"/>
      <c r="BN18" s="33"/>
      <c r="BO18" s="80"/>
      <c r="BP18" s="33"/>
      <c r="BQ18" s="80"/>
      <c r="BR18" s="33"/>
      <c r="BS18" s="80"/>
      <c r="BT18" s="33"/>
      <c r="BU18" s="88"/>
      <c r="BV18" s="66"/>
      <c r="BW18" s="88"/>
      <c r="BX18" s="66"/>
      <c r="BY18" s="88"/>
      <c r="BZ18" s="66"/>
      <c r="CA18" s="89"/>
      <c r="CB18" s="66"/>
      <c r="CC18" s="88"/>
      <c r="CD18" s="33"/>
      <c r="CE18" s="94"/>
      <c r="CF18" s="33"/>
      <c r="CG18" s="94"/>
      <c r="CH18" s="33"/>
      <c r="CI18" s="94"/>
      <c r="CJ18" s="33"/>
      <c r="CK18" s="104"/>
      <c r="CL18" s="53"/>
      <c r="CM18" s="94"/>
      <c r="CN18" s="106"/>
      <c r="CR18" s="114"/>
      <c r="CS18" s="114"/>
      <c r="CT18" s="114"/>
      <c r="CU18" s="114"/>
      <c r="CV18" s="114"/>
    </row>
    <row r="19" s="6" customFormat="true" ht="25" customHeight="true" spans="1:100">
      <c r="A19" s="32">
        <v>13</v>
      </c>
      <c r="B19" s="33"/>
      <c r="C19" s="33"/>
      <c r="D19" s="33"/>
      <c r="E19" s="33"/>
      <c r="F19" s="33"/>
      <c r="G19" s="41"/>
      <c r="H19" s="33"/>
      <c r="I19" s="41"/>
      <c r="J19" s="33"/>
      <c r="K19" s="41"/>
      <c r="L19" s="33"/>
      <c r="M19" s="41"/>
      <c r="N19" s="51"/>
      <c r="O19" s="52"/>
      <c r="P19" s="53"/>
      <c r="Q19" s="52"/>
      <c r="R19" s="53"/>
      <c r="S19" s="52"/>
      <c r="T19" s="53"/>
      <c r="U19" s="41"/>
      <c r="V19" s="33"/>
      <c r="W19" s="61"/>
      <c r="X19" s="33"/>
      <c r="Y19" s="61"/>
      <c r="Z19" s="33"/>
      <c r="AA19" s="61"/>
      <c r="AB19" s="33"/>
      <c r="AC19" s="61"/>
      <c r="AD19" s="33"/>
      <c r="AE19" s="61"/>
      <c r="AF19" s="66"/>
      <c r="AG19" s="67"/>
      <c r="AH19" s="66"/>
      <c r="AI19" s="67"/>
      <c r="AJ19" s="66"/>
      <c r="AK19" s="67"/>
      <c r="AL19" s="66"/>
      <c r="AM19" s="67"/>
      <c r="AN19" s="53"/>
      <c r="AO19" s="61"/>
      <c r="AP19" s="66"/>
      <c r="AQ19" s="67"/>
      <c r="AR19" s="53"/>
      <c r="AS19" s="70"/>
      <c r="AT19" s="53"/>
      <c r="AU19" s="70"/>
      <c r="AV19" s="53"/>
      <c r="AW19" s="61"/>
      <c r="AX19" s="53"/>
      <c r="AY19" s="61"/>
      <c r="AZ19" s="33"/>
      <c r="BA19" s="76"/>
      <c r="BB19" s="66"/>
      <c r="BC19" s="76"/>
      <c r="BD19" s="66"/>
      <c r="BE19" s="76"/>
      <c r="BF19" s="66"/>
      <c r="BG19" s="80"/>
      <c r="BH19" s="33"/>
      <c r="BI19" s="80"/>
      <c r="BJ19" s="33"/>
      <c r="BK19" s="82"/>
      <c r="BL19" s="66"/>
      <c r="BM19" s="80"/>
      <c r="BN19" s="33"/>
      <c r="BO19" s="80"/>
      <c r="BP19" s="33"/>
      <c r="BQ19" s="80"/>
      <c r="BR19" s="33"/>
      <c r="BS19" s="80"/>
      <c r="BT19" s="33"/>
      <c r="BU19" s="88"/>
      <c r="BV19" s="66"/>
      <c r="BW19" s="88"/>
      <c r="BX19" s="66"/>
      <c r="BY19" s="88"/>
      <c r="BZ19" s="66"/>
      <c r="CA19" s="89"/>
      <c r="CB19" s="66"/>
      <c r="CC19" s="88"/>
      <c r="CD19" s="33"/>
      <c r="CE19" s="94"/>
      <c r="CF19" s="33"/>
      <c r="CG19" s="94"/>
      <c r="CH19" s="33"/>
      <c r="CI19" s="94"/>
      <c r="CJ19" s="33"/>
      <c r="CK19" s="104"/>
      <c r="CL19" s="53"/>
      <c r="CM19" s="94"/>
      <c r="CN19" s="106"/>
      <c r="CR19" s="114"/>
      <c r="CS19" s="114"/>
      <c r="CT19" s="114"/>
      <c r="CU19" s="114"/>
      <c r="CV19" s="114"/>
    </row>
    <row r="20" s="6" customFormat="true" ht="25" customHeight="true" spans="1:100">
      <c r="A20" s="32">
        <v>14</v>
      </c>
      <c r="B20" s="33"/>
      <c r="C20" s="33"/>
      <c r="D20" s="33"/>
      <c r="E20" s="33"/>
      <c r="F20" s="33"/>
      <c r="G20" s="41"/>
      <c r="H20" s="33"/>
      <c r="I20" s="41"/>
      <c r="J20" s="33"/>
      <c r="K20" s="41"/>
      <c r="L20" s="33"/>
      <c r="M20" s="41"/>
      <c r="N20" s="51"/>
      <c r="O20" s="52"/>
      <c r="P20" s="53"/>
      <c r="Q20" s="52"/>
      <c r="R20" s="53"/>
      <c r="S20" s="52"/>
      <c r="T20" s="53"/>
      <c r="U20" s="41"/>
      <c r="V20" s="33"/>
      <c r="W20" s="61"/>
      <c r="X20" s="33"/>
      <c r="Y20" s="61"/>
      <c r="Z20" s="33"/>
      <c r="AA20" s="61"/>
      <c r="AB20" s="33"/>
      <c r="AC20" s="61"/>
      <c r="AD20" s="33"/>
      <c r="AE20" s="61"/>
      <c r="AF20" s="66"/>
      <c r="AG20" s="67"/>
      <c r="AH20" s="66"/>
      <c r="AI20" s="67"/>
      <c r="AJ20" s="66"/>
      <c r="AK20" s="67"/>
      <c r="AL20" s="66"/>
      <c r="AM20" s="67"/>
      <c r="AN20" s="53"/>
      <c r="AO20" s="61"/>
      <c r="AP20" s="66"/>
      <c r="AQ20" s="67"/>
      <c r="AR20" s="53"/>
      <c r="AS20" s="70"/>
      <c r="AT20" s="53"/>
      <c r="AU20" s="70"/>
      <c r="AV20" s="53"/>
      <c r="AW20" s="61"/>
      <c r="AX20" s="53"/>
      <c r="AY20" s="61"/>
      <c r="AZ20" s="33"/>
      <c r="BA20" s="76"/>
      <c r="BB20" s="66"/>
      <c r="BC20" s="76"/>
      <c r="BD20" s="66"/>
      <c r="BE20" s="76"/>
      <c r="BF20" s="66"/>
      <c r="BG20" s="80"/>
      <c r="BH20" s="33"/>
      <c r="BI20" s="80"/>
      <c r="BJ20" s="33"/>
      <c r="BK20" s="82"/>
      <c r="BL20" s="66"/>
      <c r="BM20" s="80"/>
      <c r="BN20" s="33"/>
      <c r="BO20" s="80"/>
      <c r="BP20" s="33"/>
      <c r="BQ20" s="80"/>
      <c r="BR20" s="33"/>
      <c r="BS20" s="80"/>
      <c r="BT20" s="33"/>
      <c r="BU20" s="88"/>
      <c r="BV20" s="66"/>
      <c r="BW20" s="88"/>
      <c r="BX20" s="66"/>
      <c r="BY20" s="88"/>
      <c r="BZ20" s="66"/>
      <c r="CA20" s="89"/>
      <c r="CB20" s="66"/>
      <c r="CC20" s="88"/>
      <c r="CD20" s="33"/>
      <c r="CE20" s="94"/>
      <c r="CF20" s="33"/>
      <c r="CG20" s="94"/>
      <c r="CH20" s="33"/>
      <c r="CI20" s="94"/>
      <c r="CJ20" s="33"/>
      <c r="CK20" s="104"/>
      <c r="CL20" s="53"/>
      <c r="CM20" s="94"/>
      <c r="CN20" s="106"/>
      <c r="CR20" s="114"/>
      <c r="CS20" s="114"/>
      <c r="CT20" s="114"/>
      <c r="CU20" s="114"/>
      <c r="CV20" s="114"/>
    </row>
    <row r="21" s="6" customFormat="true" ht="25" customHeight="true" spans="1:100">
      <c r="A21" s="32">
        <v>15</v>
      </c>
      <c r="B21" s="33"/>
      <c r="C21" s="33"/>
      <c r="D21" s="33"/>
      <c r="E21" s="33"/>
      <c r="F21" s="33"/>
      <c r="G21" s="41"/>
      <c r="H21" s="33"/>
      <c r="I21" s="41"/>
      <c r="J21" s="33"/>
      <c r="K21" s="41"/>
      <c r="L21" s="33"/>
      <c r="M21" s="41"/>
      <c r="N21" s="51"/>
      <c r="O21" s="52"/>
      <c r="P21" s="53"/>
      <c r="Q21" s="52"/>
      <c r="R21" s="53"/>
      <c r="S21" s="52"/>
      <c r="T21" s="53"/>
      <c r="U21" s="41"/>
      <c r="V21" s="33"/>
      <c r="W21" s="61"/>
      <c r="X21" s="33"/>
      <c r="Y21" s="61"/>
      <c r="Z21" s="33"/>
      <c r="AA21" s="61"/>
      <c r="AB21" s="33"/>
      <c r="AC21" s="61"/>
      <c r="AD21" s="33"/>
      <c r="AE21" s="61"/>
      <c r="AF21" s="66"/>
      <c r="AG21" s="67"/>
      <c r="AH21" s="66"/>
      <c r="AI21" s="67"/>
      <c r="AJ21" s="66"/>
      <c r="AK21" s="67"/>
      <c r="AL21" s="66"/>
      <c r="AM21" s="67"/>
      <c r="AN21" s="53"/>
      <c r="AO21" s="61"/>
      <c r="AP21" s="66"/>
      <c r="AQ21" s="67"/>
      <c r="AR21" s="53"/>
      <c r="AS21" s="70"/>
      <c r="AT21" s="53"/>
      <c r="AU21" s="70"/>
      <c r="AV21" s="53"/>
      <c r="AW21" s="61"/>
      <c r="AX21" s="53"/>
      <c r="AY21" s="61"/>
      <c r="AZ21" s="33"/>
      <c r="BA21" s="76"/>
      <c r="BB21" s="66"/>
      <c r="BC21" s="76"/>
      <c r="BD21" s="66"/>
      <c r="BE21" s="76"/>
      <c r="BF21" s="66"/>
      <c r="BG21" s="80"/>
      <c r="BH21" s="33"/>
      <c r="BI21" s="80"/>
      <c r="BJ21" s="33"/>
      <c r="BK21" s="82"/>
      <c r="BL21" s="66"/>
      <c r="BM21" s="80"/>
      <c r="BN21" s="33"/>
      <c r="BO21" s="80"/>
      <c r="BP21" s="33"/>
      <c r="BQ21" s="80"/>
      <c r="BR21" s="33"/>
      <c r="BS21" s="80"/>
      <c r="BT21" s="33"/>
      <c r="BU21" s="88"/>
      <c r="BV21" s="66"/>
      <c r="BW21" s="88"/>
      <c r="BX21" s="66"/>
      <c r="BY21" s="88"/>
      <c r="BZ21" s="66"/>
      <c r="CA21" s="89"/>
      <c r="CB21" s="66"/>
      <c r="CC21" s="88"/>
      <c r="CD21" s="33"/>
      <c r="CE21" s="94"/>
      <c r="CF21" s="33"/>
      <c r="CG21" s="94"/>
      <c r="CH21" s="33"/>
      <c r="CI21" s="94"/>
      <c r="CJ21" s="33"/>
      <c r="CK21" s="104"/>
      <c r="CL21" s="53"/>
      <c r="CM21" s="94"/>
      <c r="CN21" s="106"/>
      <c r="CR21" s="114"/>
      <c r="CS21" s="114"/>
      <c r="CT21" s="114"/>
      <c r="CU21" s="114"/>
      <c r="CV21" s="114"/>
    </row>
    <row r="22" s="6" customFormat="true" ht="25" customHeight="true" spans="1:100">
      <c r="A22" s="32">
        <v>16</v>
      </c>
      <c r="B22" s="33"/>
      <c r="C22" s="33"/>
      <c r="D22" s="33"/>
      <c r="E22" s="33"/>
      <c r="F22" s="33"/>
      <c r="G22" s="41"/>
      <c r="H22" s="33"/>
      <c r="I22" s="41"/>
      <c r="J22" s="33"/>
      <c r="K22" s="41"/>
      <c r="L22" s="33"/>
      <c r="M22" s="41"/>
      <c r="N22" s="51"/>
      <c r="O22" s="52"/>
      <c r="P22" s="53"/>
      <c r="Q22" s="52"/>
      <c r="R22" s="53"/>
      <c r="S22" s="52"/>
      <c r="T22" s="53"/>
      <c r="U22" s="41"/>
      <c r="V22" s="33"/>
      <c r="W22" s="61"/>
      <c r="X22" s="33"/>
      <c r="Y22" s="61"/>
      <c r="Z22" s="33"/>
      <c r="AA22" s="61"/>
      <c r="AB22" s="33"/>
      <c r="AC22" s="61"/>
      <c r="AD22" s="33"/>
      <c r="AE22" s="61"/>
      <c r="AF22" s="66"/>
      <c r="AG22" s="67"/>
      <c r="AH22" s="66"/>
      <c r="AI22" s="67"/>
      <c r="AJ22" s="66"/>
      <c r="AK22" s="67"/>
      <c r="AL22" s="66"/>
      <c r="AM22" s="67"/>
      <c r="AN22" s="53"/>
      <c r="AO22" s="61"/>
      <c r="AP22" s="66"/>
      <c r="AQ22" s="67"/>
      <c r="AR22" s="53"/>
      <c r="AS22" s="70"/>
      <c r="AT22" s="53"/>
      <c r="AU22" s="70"/>
      <c r="AV22" s="53"/>
      <c r="AW22" s="61"/>
      <c r="AX22" s="53"/>
      <c r="AY22" s="61"/>
      <c r="AZ22" s="33"/>
      <c r="BA22" s="76"/>
      <c r="BB22" s="66"/>
      <c r="BC22" s="76"/>
      <c r="BD22" s="66"/>
      <c r="BE22" s="76"/>
      <c r="BF22" s="66"/>
      <c r="BG22" s="80"/>
      <c r="BH22" s="33"/>
      <c r="BI22" s="80"/>
      <c r="BJ22" s="33"/>
      <c r="BK22" s="82"/>
      <c r="BL22" s="66"/>
      <c r="BM22" s="80"/>
      <c r="BN22" s="33"/>
      <c r="BO22" s="80"/>
      <c r="BP22" s="33"/>
      <c r="BQ22" s="80"/>
      <c r="BR22" s="33"/>
      <c r="BS22" s="80"/>
      <c r="BT22" s="33"/>
      <c r="BU22" s="88"/>
      <c r="BV22" s="66"/>
      <c r="BW22" s="88"/>
      <c r="BX22" s="66"/>
      <c r="BY22" s="88"/>
      <c r="BZ22" s="66"/>
      <c r="CA22" s="89"/>
      <c r="CB22" s="66"/>
      <c r="CC22" s="88"/>
      <c r="CD22" s="33"/>
      <c r="CE22" s="94"/>
      <c r="CF22" s="33"/>
      <c r="CG22" s="94"/>
      <c r="CH22" s="33"/>
      <c r="CI22" s="94"/>
      <c r="CJ22" s="33"/>
      <c r="CK22" s="104"/>
      <c r="CL22" s="53"/>
      <c r="CM22" s="94"/>
      <c r="CN22" s="106"/>
      <c r="CR22" s="114"/>
      <c r="CS22" s="114"/>
      <c r="CT22" s="114"/>
      <c r="CU22" s="114"/>
      <c r="CV22" s="114"/>
    </row>
    <row r="23" s="6" customFormat="true" ht="25" customHeight="true" spans="1:100">
      <c r="A23" s="32">
        <v>17</v>
      </c>
      <c r="B23" s="33"/>
      <c r="C23" s="33"/>
      <c r="D23" s="33"/>
      <c r="E23" s="33"/>
      <c r="F23" s="33"/>
      <c r="G23" s="41"/>
      <c r="H23" s="33"/>
      <c r="I23" s="41"/>
      <c r="J23" s="33"/>
      <c r="K23" s="41"/>
      <c r="L23" s="33"/>
      <c r="M23" s="41"/>
      <c r="N23" s="51"/>
      <c r="O23" s="52"/>
      <c r="P23" s="53"/>
      <c r="Q23" s="52"/>
      <c r="R23" s="53"/>
      <c r="S23" s="52"/>
      <c r="T23" s="53"/>
      <c r="U23" s="41"/>
      <c r="V23" s="33"/>
      <c r="W23" s="61"/>
      <c r="X23" s="33"/>
      <c r="Y23" s="61"/>
      <c r="Z23" s="33"/>
      <c r="AA23" s="61"/>
      <c r="AB23" s="33"/>
      <c r="AC23" s="61"/>
      <c r="AD23" s="33"/>
      <c r="AE23" s="61"/>
      <c r="AF23" s="66"/>
      <c r="AG23" s="67"/>
      <c r="AH23" s="66"/>
      <c r="AI23" s="67"/>
      <c r="AJ23" s="66"/>
      <c r="AK23" s="67"/>
      <c r="AL23" s="66"/>
      <c r="AM23" s="67"/>
      <c r="AN23" s="53"/>
      <c r="AO23" s="61"/>
      <c r="AP23" s="66"/>
      <c r="AQ23" s="67"/>
      <c r="AR23" s="53"/>
      <c r="AS23" s="70"/>
      <c r="AT23" s="53"/>
      <c r="AU23" s="70"/>
      <c r="AV23" s="53"/>
      <c r="AW23" s="61"/>
      <c r="AX23" s="53"/>
      <c r="AY23" s="61"/>
      <c r="AZ23" s="33"/>
      <c r="BA23" s="76"/>
      <c r="BB23" s="66"/>
      <c r="BC23" s="76"/>
      <c r="BD23" s="66"/>
      <c r="BE23" s="76"/>
      <c r="BF23" s="66"/>
      <c r="BG23" s="80"/>
      <c r="BH23" s="33"/>
      <c r="BI23" s="80"/>
      <c r="BJ23" s="33"/>
      <c r="BK23" s="82"/>
      <c r="BL23" s="66"/>
      <c r="BM23" s="80"/>
      <c r="BN23" s="33"/>
      <c r="BO23" s="80"/>
      <c r="BP23" s="33"/>
      <c r="BQ23" s="80"/>
      <c r="BR23" s="33"/>
      <c r="BS23" s="80"/>
      <c r="BT23" s="33"/>
      <c r="BU23" s="88"/>
      <c r="BV23" s="66"/>
      <c r="BW23" s="88"/>
      <c r="BX23" s="66"/>
      <c r="BY23" s="88"/>
      <c r="BZ23" s="66"/>
      <c r="CA23" s="89"/>
      <c r="CB23" s="66"/>
      <c r="CC23" s="88"/>
      <c r="CD23" s="33"/>
      <c r="CE23" s="94"/>
      <c r="CF23" s="33"/>
      <c r="CG23" s="94"/>
      <c r="CH23" s="33"/>
      <c r="CI23" s="94"/>
      <c r="CJ23" s="33"/>
      <c r="CK23" s="104"/>
      <c r="CL23" s="53"/>
      <c r="CM23" s="94"/>
      <c r="CN23" s="106"/>
      <c r="CR23" s="114"/>
      <c r="CS23" s="114"/>
      <c r="CT23" s="114"/>
      <c r="CU23" s="114"/>
      <c r="CV23" s="114"/>
    </row>
    <row r="24" s="6" customFormat="true" ht="25" customHeight="true" spans="1:100">
      <c r="A24" s="32">
        <v>18</v>
      </c>
      <c r="B24" s="33"/>
      <c r="C24" s="33"/>
      <c r="D24" s="33"/>
      <c r="E24" s="33"/>
      <c r="F24" s="33"/>
      <c r="G24" s="41"/>
      <c r="H24" s="33"/>
      <c r="I24" s="41"/>
      <c r="J24" s="33"/>
      <c r="K24" s="41"/>
      <c r="L24" s="33"/>
      <c r="M24" s="41"/>
      <c r="N24" s="51"/>
      <c r="O24" s="52"/>
      <c r="P24" s="53"/>
      <c r="Q24" s="52"/>
      <c r="R24" s="53"/>
      <c r="S24" s="52"/>
      <c r="T24" s="53"/>
      <c r="U24" s="41"/>
      <c r="V24" s="33"/>
      <c r="W24" s="61"/>
      <c r="X24" s="33"/>
      <c r="Y24" s="61"/>
      <c r="Z24" s="33"/>
      <c r="AA24" s="61"/>
      <c r="AB24" s="33"/>
      <c r="AC24" s="61"/>
      <c r="AD24" s="33"/>
      <c r="AE24" s="61"/>
      <c r="AF24" s="66"/>
      <c r="AG24" s="67"/>
      <c r="AH24" s="66"/>
      <c r="AI24" s="67"/>
      <c r="AJ24" s="66"/>
      <c r="AK24" s="67"/>
      <c r="AL24" s="66"/>
      <c r="AM24" s="67"/>
      <c r="AN24" s="53"/>
      <c r="AO24" s="61"/>
      <c r="AP24" s="66"/>
      <c r="AQ24" s="67"/>
      <c r="AR24" s="53"/>
      <c r="AS24" s="70"/>
      <c r="AT24" s="53"/>
      <c r="AU24" s="70"/>
      <c r="AV24" s="53"/>
      <c r="AW24" s="61"/>
      <c r="AX24" s="53"/>
      <c r="AY24" s="61"/>
      <c r="AZ24" s="33"/>
      <c r="BA24" s="76"/>
      <c r="BB24" s="66"/>
      <c r="BC24" s="76"/>
      <c r="BD24" s="66"/>
      <c r="BE24" s="76"/>
      <c r="BF24" s="66"/>
      <c r="BG24" s="80"/>
      <c r="BH24" s="33"/>
      <c r="BI24" s="80"/>
      <c r="BJ24" s="33"/>
      <c r="BK24" s="82"/>
      <c r="BL24" s="66"/>
      <c r="BM24" s="80"/>
      <c r="BN24" s="33"/>
      <c r="BO24" s="80"/>
      <c r="BP24" s="33"/>
      <c r="BQ24" s="80"/>
      <c r="BR24" s="33"/>
      <c r="BS24" s="80"/>
      <c r="BT24" s="33"/>
      <c r="BU24" s="88"/>
      <c r="BV24" s="66"/>
      <c r="BW24" s="88"/>
      <c r="BX24" s="66"/>
      <c r="BY24" s="88"/>
      <c r="BZ24" s="66"/>
      <c r="CA24" s="89"/>
      <c r="CB24" s="66"/>
      <c r="CC24" s="88"/>
      <c r="CD24" s="33"/>
      <c r="CE24" s="94"/>
      <c r="CF24" s="33"/>
      <c r="CG24" s="94"/>
      <c r="CH24" s="33"/>
      <c r="CI24" s="94"/>
      <c r="CJ24" s="33"/>
      <c r="CK24" s="104"/>
      <c r="CL24" s="53"/>
      <c r="CM24" s="94"/>
      <c r="CN24" s="106"/>
      <c r="CR24" s="114"/>
      <c r="CS24" s="114"/>
      <c r="CT24" s="114"/>
      <c r="CU24" s="114"/>
      <c r="CV24" s="114"/>
    </row>
    <row r="25" s="6" customFormat="true" ht="25" customHeight="true" spans="1:100">
      <c r="A25" s="32">
        <v>19</v>
      </c>
      <c r="B25" s="33"/>
      <c r="C25" s="33"/>
      <c r="D25" s="33"/>
      <c r="E25" s="33"/>
      <c r="F25" s="33"/>
      <c r="G25" s="41"/>
      <c r="H25" s="33"/>
      <c r="I25" s="41"/>
      <c r="J25" s="33"/>
      <c r="K25" s="41"/>
      <c r="L25" s="33"/>
      <c r="M25" s="41"/>
      <c r="N25" s="51"/>
      <c r="O25" s="52"/>
      <c r="P25" s="53"/>
      <c r="Q25" s="52"/>
      <c r="R25" s="53"/>
      <c r="S25" s="52"/>
      <c r="T25" s="53"/>
      <c r="U25" s="41"/>
      <c r="V25" s="33"/>
      <c r="W25" s="61"/>
      <c r="X25" s="33"/>
      <c r="Y25" s="61"/>
      <c r="Z25" s="33"/>
      <c r="AA25" s="61"/>
      <c r="AB25" s="33"/>
      <c r="AC25" s="61"/>
      <c r="AD25" s="33"/>
      <c r="AE25" s="61"/>
      <c r="AF25" s="66"/>
      <c r="AG25" s="67"/>
      <c r="AH25" s="66"/>
      <c r="AI25" s="67"/>
      <c r="AJ25" s="66"/>
      <c r="AK25" s="67"/>
      <c r="AL25" s="66"/>
      <c r="AM25" s="67"/>
      <c r="AN25" s="53"/>
      <c r="AO25" s="61"/>
      <c r="AP25" s="66"/>
      <c r="AQ25" s="67"/>
      <c r="AR25" s="53"/>
      <c r="AS25" s="70"/>
      <c r="AT25" s="53"/>
      <c r="AU25" s="70"/>
      <c r="AV25" s="53"/>
      <c r="AW25" s="61"/>
      <c r="AX25" s="53"/>
      <c r="AY25" s="61"/>
      <c r="AZ25" s="33"/>
      <c r="BA25" s="76"/>
      <c r="BB25" s="66"/>
      <c r="BC25" s="76"/>
      <c r="BD25" s="66"/>
      <c r="BE25" s="76"/>
      <c r="BF25" s="66"/>
      <c r="BG25" s="80"/>
      <c r="BH25" s="33"/>
      <c r="BI25" s="80"/>
      <c r="BJ25" s="33"/>
      <c r="BK25" s="82"/>
      <c r="BL25" s="66"/>
      <c r="BM25" s="80"/>
      <c r="BN25" s="33"/>
      <c r="BO25" s="80"/>
      <c r="BP25" s="33"/>
      <c r="BQ25" s="80"/>
      <c r="BR25" s="33"/>
      <c r="BS25" s="80"/>
      <c r="BT25" s="33"/>
      <c r="BU25" s="88"/>
      <c r="BV25" s="66"/>
      <c r="BW25" s="88"/>
      <c r="BX25" s="66"/>
      <c r="BY25" s="88"/>
      <c r="BZ25" s="66"/>
      <c r="CA25" s="89"/>
      <c r="CB25" s="66"/>
      <c r="CC25" s="88"/>
      <c r="CD25" s="33"/>
      <c r="CE25" s="94"/>
      <c r="CF25" s="33"/>
      <c r="CG25" s="94"/>
      <c r="CH25" s="33"/>
      <c r="CI25" s="94"/>
      <c r="CJ25" s="33"/>
      <c r="CK25" s="104"/>
      <c r="CL25" s="53"/>
      <c r="CM25" s="94"/>
      <c r="CN25" s="106"/>
      <c r="CR25" s="114"/>
      <c r="CS25" s="114"/>
      <c r="CT25" s="114"/>
      <c r="CU25" s="114"/>
      <c r="CV25" s="114"/>
    </row>
    <row r="26" s="6" customFormat="true" ht="25" customHeight="true" spans="1:100">
      <c r="A26" s="32">
        <v>20</v>
      </c>
      <c r="B26" s="33"/>
      <c r="C26" s="33"/>
      <c r="D26" s="33"/>
      <c r="E26" s="33"/>
      <c r="F26" s="33"/>
      <c r="G26" s="41"/>
      <c r="H26" s="33"/>
      <c r="I26" s="41"/>
      <c r="J26" s="33"/>
      <c r="K26" s="41"/>
      <c r="L26" s="33"/>
      <c r="M26" s="41"/>
      <c r="N26" s="51"/>
      <c r="O26" s="52"/>
      <c r="P26" s="53"/>
      <c r="Q26" s="52"/>
      <c r="R26" s="53"/>
      <c r="S26" s="52"/>
      <c r="T26" s="53"/>
      <c r="U26" s="41"/>
      <c r="V26" s="33"/>
      <c r="W26" s="61"/>
      <c r="X26" s="33"/>
      <c r="Y26" s="61"/>
      <c r="Z26" s="33"/>
      <c r="AA26" s="61"/>
      <c r="AB26" s="33"/>
      <c r="AC26" s="61"/>
      <c r="AD26" s="33"/>
      <c r="AE26" s="61"/>
      <c r="AF26" s="66"/>
      <c r="AG26" s="67"/>
      <c r="AH26" s="66"/>
      <c r="AI26" s="67"/>
      <c r="AJ26" s="66"/>
      <c r="AK26" s="67"/>
      <c r="AL26" s="66"/>
      <c r="AM26" s="67"/>
      <c r="AN26" s="53"/>
      <c r="AO26" s="61"/>
      <c r="AP26" s="66"/>
      <c r="AQ26" s="67"/>
      <c r="AR26" s="53"/>
      <c r="AS26" s="70"/>
      <c r="AT26" s="53"/>
      <c r="AU26" s="70"/>
      <c r="AV26" s="53"/>
      <c r="AW26" s="61"/>
      <c r="AX26" s="53"/>
      <c r="AY26" s="61"/>
      <c r="AZ26" s="33"/>
      <c r="BA26" s="76"/>
      <c r="BB26" s="66"/>
      <c r="BC26" s="76"/>
      <c r="BD26" s="66"/>
      <c r="BE26" s="76"/>
      <c r="BF26" s="66"/>
      <c r="BG26" s="80"/>
      <c r="BH26" s="33"/>
      <c r="BI26" s="80"/>
      <c r="BJ26" s="33"/>
      <c r="BK26" s="82"/>
      <c r="BL26" s="66"/>
      <c r="BM26" s="80"/>
      <c r="BN26" s="33"/>
      <c r="BO26" s="80"/>
      <c r="BP26" s="33"/>
      <c r="BQ26" s="80"/>
      <c r="BR26" s="33"/>
      <c r="BS26" s="80"/>
      <c r="BT26" s="33"/>
      <c r="BU26" s="88"/>
      <c r="BV26" s="66"/>
      <c r="BW26" s="88"/>
      <c r="BX26" s="66"/>
      <c r="BY26" s="88"/>
      <c r="BZ26" s="66"/>
      <c r="CA26" s="89"/>
      <c r="CB26" s="66"/>
      <c r="CC26" s="88"/>
      <c r="CD26" s="33"/>
      <c r="CE26" s="94"/>
      <c r="CF26" s="33"/>
      <c r="CG26" s="94"/>
      <c r="CH26" s="33"/>
      <c r="CI26" s="94"/>
      <c r="CJ26" s="33"/>
      <c r="CK26" s="104"/>
      <c r="CL26" s="53"/>
      <c r="CM26" s="94"/>
      <c r="CN26" s="107"/>
      <c r="CR26" s="114"/>
      <c r="CS26" s="114"/>
      <c r="CT26" s="114"/>
      <c r="CU26" s="114"/>
      <c r="CV26" s="114"/>
    </row>
    <row r="27" spans="1:94">
      <c r="A27" s="8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</row>
    <row r="28" spans="1:94">
      <c r="A28" s="8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</row>
    <row r="29" spans="1:94">
      <c r="A29" s="8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</row>
    <row r="30" spans="1:94">
      <c r="A30" s="8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</row>
    <row r="31" spans="1:94">
      <c r="A31" s="8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</row>
    <row r="32" spans="1:94">
      <c r="A32" s="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</row>
    <row r="33" spans="1:94">
      <c r="A33" s="8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</row>
    <row r="34" spans="1:94">
      <c r="A34" s="8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</row>
    <row r="35" spans="1:94">
      <c r="A35" s="8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</row>
    <row r="36" spans="1:94">
      <c r="A36" s="8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</row>
    <row r="37" spans="1:94">
      <c r="A37" s="8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</row>
    <row r="38" spans="1:94">
      <c r="A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</row>
    <row r="39" spans="1:94">
      <c r="A39" s="8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</row>
    <row r="40" spans="1:94">
      <c r="A40" s="8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</row>
    <row r="41" spans="1:94">
      <c r="A41" s="8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</row>
    <row r="42" spans="1:94">
      <c r="A42" s="8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</row>
    <row r="43" spans="1:94">
      <c r="A43" s="8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</row>
    <row r="44" spans="1:94">
      <c r="A44" s="8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</row>
    <row r="45" spans="1:94">
      <c r="A45" s="8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</row>
    <row r="46" spans="1:94">
      <c r="A46" s="8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</row>
    <row r="47" spans="1:94">
      <c r="A47" s="8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</row>
    <row r="48" spans="1:94">
      <c r="A48" s="8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</row>
    <row r="49" spans="1:94">
      <c r="A49" s="8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</row>
    <row r="50" spans="1:94">
      <c r="A50" s="8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</row>
    <row r="51" spans="1:94">
      <c r="A51" s="8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</row>
    <row r="52" spans="1:94">
      <c r="A52" s="8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</row>
    <row r="53" spans="1:94">
      <c r="A53" s="8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</row>
    <row r="54" spans="1:94">
      <c r="A54" s="8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</row>
    <row r="55" spans="1:94">
      <c r="A55" s="8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</row>
    <row r="56" spans="1:94">
      <c r="A56" s="8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</row>
    <row r="57" spans="1:94">
      <c r="A57" s="8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</row>
    <row r="58" spans="1:94">
      <c r="A58" s="8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</row>
    <row r="59" spans="1:94">
      <c r="A59" s="8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</row>
    <row r="60" spans="1:94">
      <c r="A60" s="8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</row>
    <row r="61" spans="1:94">
      <c r="A61" s="8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</row>
    <row r="62" spans="1:94">
      <c r="A62" s="8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</row>
    <row r="63" spans="1:94">
      <c r="A63" s="8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</row>
    <row r="64" spans="1:94">
      <c r="A64" s="8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</row>
    <row r="65" spans="1:94">
      <c r="A65" s="8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</row>
    <row r="66" spans="1:94">
      <c r="A66" s="8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</row>
    <row r="67" spans="1:94">
      <c r="A67" s="8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</row>
    <row r="68" spans="1:94">
      <c r="A68" s="8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</row>
    <row r="69" spans="1:94">
      <c r="A69" s="8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</row>
    <row r="70" spans="1:94">
      <c r="A70" s="8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</row>
    <row r="71" spans="1:94">
      <c r="A71" s="8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</row>
    <row r="72" spans="1:94">
      <c r="A72" s="8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</row>
    <row r="73" spans="1:94">
      <c r="A73" s="8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</row>
    <row r="74" spans="1:94">
      <c r="A74" s="8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</row>
    <row r="75" spans="1:94">
      <c r="A75" s="8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</row>
    <row r="76" spans="1:94">
      <c r="A76" s="8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</row>
    <row r="77" spans="1:94">
      <c r="A77" s="8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</row>
    <row r="78" spans="1:94">
      <c r="A78" s="8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</row>
    <row r="79" spans="1:94">
      <c r="A79" s="8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</row>
    <row r="80" spans="1:94">
      <c r="A80" s="8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</row>
    <row r="81" spans="1:94">
      <c r="A81" s="8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</row>
    <row r="82" spans="1:94">
      <c r="A82" s="8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</row>
    <row r="83" spans="1:94">
      <c r="A83" s="8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</row>
    <row r="84" spans="1:94">
      <c r="A84" s="8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</row>
    <row r="85" spans="1:94">
      <c r="A85" s="8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</row>
    <row r="86" spans="1:94">
      <c r="A86" s="8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</row>
    <row r="87" spans="1:94">
      <c r="A87" s="8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</row>
    <row r="88" spans="1:94">
      <c r="A88" s="8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</row>
    <row r="89" spans="1:94">
      <c r="A89" s="8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</row>
    <row r="90" spans="1:94">
      <c r="A90" s="8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</row>
    <row r="91" spans="1:94">
      <c r="A91" s="8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16"/>
      <c r="CP91" s="16"/>
    </row>
    <row r="92" spans="1:94">
      <c r="A92" s="8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16"/>
      <c r="CP92" s="16"/>
    </row>
    <row r="93" spans="1:94">
      <c r="A93" s="8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16"/>
      <c r="CP93" s="16"/>
    </row>
    <row r="94" spans="1:94">
      <c r="A94" s="8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16"/>
      <c r="CP94" s="16"/>
    </row>
  </sheetData>
  <mergeCells count="45">
    <mergeCell ref="A1:G1"/>
    <mergeCell ref="A2:G2"/>
    <mergeCell ref="B3:E3"/>
    <mergeCell ref="G3:U3"/>
    <mergeCell ref="V3:AZ3"/>
    <mergeCell ref="BA3:BT3"/>
    <mergeCell ref="BU3:CC3"/>
    <mergeCell ref="CD3:CM3"/>
    <mergeCell ref="B5:E5"/>
    <mergeCell ref="H5:J5"/>
    <mergeCell ref="L5:M5"/>
    <mergeCell ref="P5:T5"/>
    <mergeCell ref="V5:W5"/>
    <mergeCell ref="X5:AE5"/>
    <mergeCell ref="AF5:AL5"/>
    <mergeCell ref="AM5:AN5"/>
    <mergeCell ref="AP5:AQ5"/>
    <mergeCell ref="AR5:AV5"/>
    <mergeCell ref="AW5:AZ5"/>
    <mergeCell ref="BA5:BB5"/>
    <mergeCell ref="BC5:BF5"/>
    <mergeCell ref="BM5:BR5"/>
    <mergeCell ref="BU5:BW5"/>
    <mergeCell ref="BX5:CA5"/>
    <mergeCell ref="CB5:CC5"/>
    <mergeCell ref="CD5:CJ5"/>
    <mergeCell ref="CK5:CM5"/>
    <mergeCell ref="A5:A6"/>
    <mergeCell ref="F5:F6"/>
    <mergeCell ref="G5:G6"/>
    <mergeCell ref="K5:K6"/>
    <mergeCell ref="N5:N6"/>
    <mergeCell ref="O5:O6"/>
    <mergeCell ref="U5:U6"/>
    <mergeCell ref="AO5:AO6"/>
    <mergeCell ref="BG5:BG6"/>
    <mergeCell ref="BH5:BH6"/>
    <mergeCell ref="BI5:BI6"/>
    <mergeCell ref="BJ5:BJ6"/>
    <mergeCell ref="BK5:BK6"/>
    <mergeCell ref="BL5:BL6"/>
    <mergeCell ref="BS5:BS6"/>
    <mergeCell ref="BT5:BT6"/>
    <mergeCell ref="CN5:CN6"/>
    <mergeCell ref="CN7:CN26"/>
  </mergeCells>
  <dataValidations count="12">
    <dataValidation type="list" allowBlank="1" showInputMessage="1" showErrorMessage="1" sqref="AO7:AO16 AO17:AO26 AO27:AO1048576">
      <formula1>"基层社自行记账,由县级社统一安排记账"</formula1>
    </dataValidation>
    <dataValidation type="list" allowBlank="1" showInputMessage="1" showErrorMessage="1" sqref="V16 V7:V15 V17:V26 V27:V1048576">
      <formula1>"县级社垂直管理,基层社自主管理,其他"</formula1>
    </dataValidation>
    <dataValidation type="decimal" operator="between" allowBlank="1" showInputMessage="1" showErrorMessage="1" sqref="O16:T16 AS16:AU16 CA16 AR7:AR26 AR27:AR1048576 CA7:CA15 CA17:CA26 CA27:CA1048576 CK27:CL1048576 O7:T15 AS7:AU15 O17:T26 AS17:AU26 CK7:CL26 O27:T1048576 AS27:AU1048576">
      <formula1>0</formula1>
      <formula2>100000000</formula2>
    </dataValidation>
    <dataValidation type="list" allowBlank="1" showInputMessage="1" showErrorMessage="1" sqref="U16 U7:U15 U17:U26 U27:U1048576">
      <formula1>"存续经营,歇业停业,吊销未注销,注销"</formula1>
    </dataValidation>
    <dataValidation type="whole" operator="between" allowBlank="1" showInputMessage="1" showErrorMessage="1" sqref="AF16:AM16 AP16:AQ16 BA16:BF16 BU16 BV16:BW16 BX16:BZ16 CB16:CC16 BU17:BU26 BU27:BU1048576 AP17:AQ26 BV17:BW26 CB17:CC26 BX17:BZ26 AP27:AQ1048576 BV27:BW1048576 CB27:CC1048576 BX27:BZ1048576 AP7:AQ15 CB7:CC15 BU7:BZ15 BA7:BF15 AF7:AM15 BA17:BF26 AF17:AM26 BA27:BF1048576 AF27:AM1048576">
      <formula1>0</formula1>
      <formula2>100000000</formula2>
    </dataValidation>
    <dataValidation type="decimal" operator="between" allowBlank="1" showInputMessage="1" showErrorMessage="1" sqref="AV7:AV26 AV27:AV1048576 AX7:AX26 AX27:AX1048576">
      <formula1>-100000</formula1>
      <formula2>100000000</formula2>
    </dataValidation>
    <dataValidation type="decimal" operator="between" allowBlank="1" showInputMessage="1" showErrorMessage="1" sqref="AN16 AN7:AN15 AN17:AN26 AN27:AN1048576">
      <formula1>0</formula1>
      <formula2>100</formula2>
    </dataValidation>
    <dataValidation type="list" allowBlank="1" showInputMessage="1" showErrorMessage="1" sqref="AW16 AY16:AZ16 BG16:BJ16 BS16:BT16 CD16:CH16 CI16 E7:E16 E17:E26 E27:E1048576 Z7:Z16 Z17:Z26 Z27:Z1048576 AA7:AA16 AA17:AA26 AA27:AA1048576 AW7:AW15 AW17:AW26 AW27:AW1048576 CI7:CI15 CI17:CI26 CI27:CI1048576 AY27:AZ1048576 BS27:BT1048576 X7:Y16 X17:Y26 AB7:AD16 AB17:AD26 X27:Y1048576 AB27:AD1048576 AY7:AZ15 BS7:BT15 CD7:CH15 BG7:BJ15 BM7:BQ16 BM17:BQ26 AY17:AZ26 BS17:BT26 CD17:CH26 BG17:BJ26 CD27:CH1048576 BM27:BQ1048576 BG27:BJ1048576">
      <formula1>"是,否"</formula1>
    </dataValidation>
    <dataValidation type="list" allowBlank="1" showInputMessage="1" showErrorMessage="1" sqref="L7:L16 L17:L26 L27:L1048576">
      <formula1>"集体所有制,有限责任公司,股份有限公司,农民专业合作社,股份合作企业,社会团体,分支机构,尚未登记,其他"</formula1>
    </dataValidation>
    <dataValidation type="list" allowBlank="1" showInputMessage="1" showErrorMessage="1" sqref="I16 I7:I15 I17:I26 I27:I1048576">
      <formula1>" 是,否"</formula1>
    </dataValidation>
    <dataValidation type="whole" operator="between" allowBlank="1" showInputMessage="1" showErrorMessage="1" sqref="BL16 BL7:BL15 BL17:BL26 BL27:BL1048576">
      <formula1>1</formula1>
      <formula2>100</formula2>
    </dataValidation>
    <dataValidation type="list" allowBlank="1" showInputMessage="1" showErrorMessage="1" sqref="H7:H16 H17:H26 H27:H1048576">
      <formula1>"在本乡镇组建,在本街道组建,跨乡镇（街道）组建,在行政村组建,跨行政村组建"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基层供销合作社调查指标汇总表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gxs</dc:creator>
  <cp:lastModifiedBy>gxs</cp:lastModifiedBy>
  <dcterms:created xsi:type="dcterms:W3CDTF">2022-03-18T15:03:00Z</dcterms:created>
  <dcterms:modified xsi:type="dcterms:W3CDTF">2022-03-11T20:36:39Z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